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490AF7AC-1311-4D7A-BF61-ED41DD32D9EA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table'!$A$1:$T$680</definedName>
    <definedName name="_xlnm._FilterDatabase" localSheetId="1" hidden="1">'Leftover from Rel-17'!$A$1:$T$232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<sst xmlns="http://schemas.openxmlformats.org/spreadsheetml/2006/main" count="14656" uniqueCount="2775">
  <si>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</si>
  <si>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</si>
  <si>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</si>
  <si>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</si>
  <si>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</si>
  <si>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</si>
  <si>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</si>
  <si>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</si>
  <si>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</si>
  <si>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</si>
  <si>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</si>
  <si>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</si>
  <si>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</si>
  <si>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</si>
  <si>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</si>
  <si>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</si>
  <si>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</si>
  <si>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</si>
  <si>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</si>
  <si>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</si>
  <si>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</si>
  <si>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</si>
  <si>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</si>
  <si>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</si>
  <si>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</si>
  <si>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</si>
  <si>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</si>
  <si>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</si>
  <si>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</si>
  <si>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</si>
  <si>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</si>
  <si>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</si>
  <si>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</si>
  <si>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</si>
  <si>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</si>
  <si>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</si>
  <si>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</si>
  <si>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</si>
  <si>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</si>
  <si>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</si>
  <si>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</si>
  <si>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</si>
  <si>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</si>
  <si>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</si>
  <si>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</si>
  <si>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</si>
  <si>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</si>
  <si>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</si>
  <si>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</si>
  <si>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</si>
  <si>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</si>
  <si>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</si>
  <si>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</si>
  <si>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</si>
  <si>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</si>
  <si>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</si>
  <si>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</si>
  <si>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</si>
  <si>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</si>
  <si>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</si>
  <si>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</si>
  <si>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</si>
  <si>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</si>
  <si>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</si>
  <si>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</si>
  <si>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</si>
  <si>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</si>
  <si>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</si>
  <si>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</si>
  <si>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</si>
  <si>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</si>
  <si>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</si>
  <si>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</si>
  <si>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</si>
  <si>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</si>
  <si>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</si>
  <si>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</si>
  <si>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</si>
  <si>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</si>
  <si>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</si>
  <si>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</si>
  <si>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</si>
  <si>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</si>
  <si>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</si>
  <si>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</si>
  <si>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</si>
  <si>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</si>
  <si>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</si>
  <si>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</si>
  <si>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</si>
  <si>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</si>
  <si>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</si>
  <si>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</si>
  <si>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</si>
  <si>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</si>
  <si>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</si>
  <si>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</si>
  <si>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</si>
  <si>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</si>
  <si>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</si>
  <si>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</si>
  <si>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</si>
  <si>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</si>
  <si>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</si>
  <si>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</si>
  <si>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</si>
  <si>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</si>
  <si>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</si>
  <si>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</si>
  <si>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</si>
  <si>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</si>
  <si>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</si>
  <si>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</si>
  <si>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</si>
  <si>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</si>
  <si>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</si>
  <si>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</si>
  <si>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</si>
  <si>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</si>
  <si>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</si>
  <si>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</si>
  <si>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</si>
  <si>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</si>
  <si>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</si>
  <si>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</si>
  <si>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</si>
  <si>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</si>
  <si>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</si>
  <si>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</si>
  <si>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</si>
  <si>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</si>
  <si>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</si>
  <si>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</si>
  <si>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</si>
  <si>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</si>
  <si>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</si>
  <si>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</si>
  <si>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</si>
  <si>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</si>
  <si>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</si>
  <si>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</si>
  <si>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</si>
  <si>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</si>
  <si>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</si>
  <si>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</si>
  <si>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</si>
  <si>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</si>
  <si>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</si>
  <si>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</si>
  <si>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</si>
  <si>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</si>
  <si>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</si>
  <si>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</si>
  <si>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</si>
  <si>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</si>
  <si>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</si>
  <si>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</si>
  <si>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</si>
  <si>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</si>
  <si>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</si>
  <si>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</si>
  <si>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</si>
  <si>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</si>
  <si>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</si>
  <si>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</si>
  <si>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</si>
  <si>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</si>
  <si>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</si>
  <si>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</si>
  <si>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</si>
  <si>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</si>
  <si>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</si>
  <si>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</si>
  <si>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</si>
  <si>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</si>
  <si>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</si>
  <si>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</si>
  <si>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</si>
  <si>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</si>
  <si>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</si>
  <si>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</si>
  <si>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</si>
  <si>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</si>
  <si>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</si>
  <si>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</si>
  <si>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</si>
  <si>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</si>
  <si>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</si>
  <si>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</si>
  <si>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</si>
  <si>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</si>
  <si>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</si>
  <si>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</si>
  <si>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</si>
  <si>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</si>
  <si>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</si>
  <si>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</si>
  <si>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</si>
  <si>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</si>
  <si>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</si>
  <si>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</si>
  <si>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</si>
  <si>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</si>
  <si>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</si>
  <si>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</si>
  <si>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</si>
  <si>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</si>
  <si>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</si>
  <si>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</si>
  <si>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</si>
  <si>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</si>
  <si>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</si>
  <si>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</si>
  <si>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</si>
  <si>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</si>
  <si>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</si>
  <si>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</si>
  <si>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</si>
  <si>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</si>
  <si>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</si>
  <si>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</si>
  <si>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</si>
  <si>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</si>
  <si>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</si>
  <si>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</si>
  <si>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</si>
  <si>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</si>
  <si>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</si>
  <si>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</si>
  <si>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</si>
  <si>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</si>
  <si>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</si>
  <si>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</si>
  <si>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</si>
  <si>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</si>
  <si>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</si>
  <si>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</si>
  <si>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</si>
  <si>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</si>
  <si>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</si>
  <si>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</si>
  <si>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</si>
  <si>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</si>
  <si>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</si>
  <si>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</si>
  <si>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</si>
  <si>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</si>
  <si>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</si>
  <si>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</si>
  <si>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</si>
  <si>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</si>
  <si>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</si>
  <si>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</si>
  <si>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</si>
  <si>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</si>
  <si>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</si>
  <si>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</si>
  <si>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</si>
  <si>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</si>
  <si>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</si>
  <si>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</si>
  <si>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</si>
  <si>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</si>
  <si>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</si>
  <si>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</si>
  <si>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</si>
  <si>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</si>
  <si>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</si>
  <si>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</si>
  <si>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</si>
  <si>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</si>
  <si>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</si>
  <si>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</si>
  <si>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</si>
  <si>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</si>
  <si>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</si>
  <si>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</si>
  <si>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</si>
  <si>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</si>
  <si>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</si>
  <si>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</si>
  <si>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</si>
  <si>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</si>
  <si>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</si>
  <si>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</si>
  <si>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</si>
  <si>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</si>
  <si>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</si>
  <si>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</si>
  <si>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</si>
  <si>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</si>
  <si>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</si>
  <si>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</si>
  <si>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</si>
  <si>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</si>
  <si>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</si>
  <si>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</si>
  <si>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</si>
  <si>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</si>
  <si>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</si>
  <si>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</si>
  <si>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</si>
  <si>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</si>
  <si>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</si>
  <si>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</si>
  <si>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</si>
  <si>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</si>
  <si>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</si>
  <si>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</si>
  <si>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</si>
  <si>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</si>
  <si>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</si>
  <si>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</si>
  <si>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</si>
  <si>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</si>
  <si>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</si>
  <si>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</si>
  <si>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</si>
  <si>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</si>
  <si>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</si>
  <si>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</si>
  <si>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</si>
  <si>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</si>
  <si>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</si>
  <si>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</si>
  <si>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</si>
  <si>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</si>
  <si>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</si>
  <si>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</si>
  <si>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</si>
  <si>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</si>
  <si>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</si>
  <si>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</si>
  <si>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</si>
  <si>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</si>
  <si>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</si>
  <si>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</si>
  <si>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</si>
  <si>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</si>
  <si>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</si>
  <si>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</si>
  <si>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</si>
  <si>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</si>
  <si>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</si>
  <si>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</si>
  <si>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</si>
  <si>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</si>
  <si>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</si>
  <si>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</si>
  <si>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</si>
  <si>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</si>
  <si>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</si>
  <si>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</si>
  <si>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</si>
  <si>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</si>
  <si>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</si>
  <si>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</si>
  <si>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</si>
  <si>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</si>
  <si>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</si>
  <si>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</si>
  <si>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</si>
  <si>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</si>
  <si>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</si>
  <si>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</si>
  <si>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</si>
  <si>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</si>
  <si>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</si>
  <si>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</si>
  <si>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</si>
  <si>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</si>
  <si>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</si>
  <si>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</si>
  <si>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</si>
  <si>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</si>
  <si>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</si>
  <si>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</si>
  <si>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</si>
  <si>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</si>
  <si>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</si>
  <si>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</si>
  <si>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</si>
  <si>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</si>
  <si>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</si>
  <si>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</si>
  <si>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</si>
  <si>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</si>
  <si>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</si>
  <si>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</si>
  <si>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</si>
  <si>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</si>
  <si>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</si>
  <si>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</si>
  <si>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</si>
  <si>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</si>
  <si>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</si>
  <si>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</si>
  <si>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</si>
  <si>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</si>
  <si>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</si>
  <si>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</si>
  <si>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</si>
  <si>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</si>
  <si>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</si>
  <si>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</si>
  <si>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</si>
  <si>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</si>
  <si>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</si>
  <si>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</si>
  <si>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</si>
  <si>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</si>
  <si>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</si>
  <si>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</si>
  <si>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</si>
  <si>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</si>
  <si>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</si>
  <si>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</si>
  <si>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</si>
  <si>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</si>
  <si>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</si>
  <si>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</si>
  <si>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</si>
  <si>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</si>
  <si>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</si>
  <si>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</si>
  <si>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</si>
  <si>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</si>
  <si>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</si>
  <si>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</si>
  <si>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</si>
  <si>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</si>
  <si>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</si>
  <si>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</si>
  <si>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</si>
  <si>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</si>
  <si>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</si>
  <si>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</si>
  <si>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</si>
  <si>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</si>
  <si>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</si>
  <si>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</si>
  <si>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</si>
  <si>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</si>
  <si>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</si>
  <si>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</si>
  <si>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</si>
  <si>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</si>
  <si>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</si>
  <si>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</si>
  <si>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</si>
  <si>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</si>
  <si>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</si>
  <si>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</si>
  <si>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</si>
  <si>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</si>
  <si>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</si>
  <si>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</si>
  <si>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</si>
  <si>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</si>
  <si>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</si>
  <si>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</si>
  <si>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</si>
  <si>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</si>
  <si>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</si>
  <si>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</si>
  <si>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</si>
  <si>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</si>
  <si>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</si>
  <si>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</si>
  <si>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</si>
  <si>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</si>
  <si>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</si>
  <si>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</si>
  <si>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</si>
  <si>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</si>
  <si>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</si>
  <si>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</si>
  <si>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</si>
  <si>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</si>
  <si>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</si>
  <si>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</si>
  <si>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</si>
  <si>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</si>
  <si>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</si>
  <si>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</si>
  <si>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</si>
  <si>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</si>
  <si>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</si>
  <si>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</si>
  <si>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</si>
  <si>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</si>
  <si>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</si>
  <si>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</si>
  <si>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</si>
  <si>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</si>
  <si>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</si>
  <si>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</si>
  <si>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</si>
  <si>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</si>
  <si>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</si>
  <si>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</si>
  <si>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</si>
  <si>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</si>
  <si>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</si>
  <si>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</si>
  <si>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</si>
  <si>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</si>
  <si>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</si>
  <si>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</si>
  <si>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</si>
  <si>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</si>
  <si>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</si>
  <si>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</si>
  <si>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</si>
  <si>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</si>
  <si>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</si>
  <si>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</si>
  <si>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</si>
  <si>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</si>
  <si>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</si>
  <si>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</si>
  <si>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</si>
  <si>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</si>
  <si>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</si>
  <si>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</si>
  <si>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</si>
  <si>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</si>
  <si>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</si>
  <si>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</si>
  <si>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</si>
  <si>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</si>
  <si>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</si>
  <si>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</si>
  <si>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</si>
  <si>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</si>
  <si>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</si>
  <si>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</si>
  <si>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</si>
  <si>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</si>
  <si>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</si>
  <si>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</si>
  <si>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</si>
  <si>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</si>
  <si>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</si>
  <si>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</si>
  <si>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</si>
  <si>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</si>
  <si>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</si>
  <si>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</si>
  <si>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</si>
  <si>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</si>
  <si>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</si>
  <si>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</si>
  <si>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</si>
  <si>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</si>
  <si>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</si>
  <si>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</si>
  <si>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</si>
  <si>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</si>
  <si>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</si>
  <si>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</si>
  <si>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</si>
  <si>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</si>
  <si>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</si>
  <si>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</si>
  <si>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</si>
  <si>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</si>
  <si>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</si>
  <si>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</si>
  <si>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</si>
  <si>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</si>
  <si>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</si>
  <si>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</si>
  <si>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</si>
  <si>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</si>
  <si>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</si>
  <si>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</si>
  <si>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</si>
  <si>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</si>
  <si>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</si>
  <si>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</si>
  <si>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</si>
  <si>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</si>
  <si>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</si>
  <si>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</si>
  <si>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</si>
  <si>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</si>
  <si>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</si>
  <si>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</si>
  <si>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</si>
  <si>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</si>
  <si>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</si>
  <si>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</si>
  <si>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</si>
  <si>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</si>
  <si>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</si>
  <si>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</si>
  <si>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</si>
  <si>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</si>
  <si>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</si>
  <si>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</si>
  <si>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</si>
  <si>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</si>
  <si>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</si>
  <si>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</si>
  <si>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</si>
  <si>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</si>
  <si>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</si>
  <si>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</si>
  <si>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</si>
  <si>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</si>
  <si>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</si>
  <si>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</si>
  <si>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</si>
  <si>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</si>
  <si>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</si>
  <si>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</si>
  <si>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</si>
  <si>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</si>
  <si>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</si>
  <si>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</si>
  <si>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</si>
  <si>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</si>
  <si>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</si>
  <si>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</si>
  <si>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</si>
  <si>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</si>
  <si>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</si>
  <si>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</si>
  <si>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</si>
  <si>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</si>
  <si>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</si>
  <si>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</si>
  <si>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</si>
  <si>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</si>
  <si>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</si>
  <si>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</si>
  <si>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</si>
  <si>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</si>
  <si>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</si>
  <si>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</si>
  <si>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</si>
  <si>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</si>
  <si>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</si>
  <si>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</si>
  <si>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</si>
  <si>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</si>
  <si>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</si>
  <si>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</si>
  <si>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</si>
  <si>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</si>
  <si>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</si>
  <si>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</si>
  <si>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</si>
  <si>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</si>
  <si>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</si>
  <si>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</si>
  <si>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</si>
  <si>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</si>
  <si>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</si>
  <si>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</si>
  <si>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</si>
  <si>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</si>
  <si>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</si>
  <si>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</si>
  <si>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</si>
  <si>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</si>
  <si>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</si>
  <si>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</si>
  <si>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</si>
  <si>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</si>
  <si>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</si>
  <si>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</si>
  <si>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</si>
  <si>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</si>
  <si>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</si>
  <si>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</si>
  <si>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</si>
  <si>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</si>
  <si>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</si>
  <si>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</si>
  <si>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</si>
  <si>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</si>
  <si>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</si>
  <si>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</si>
  <si>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</si>
  <si>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</si>
  <si>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</si>
  <si>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</si>
  <si>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</si>
  <si>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</si>
  <si>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</si>
  <si>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</si>
  <si>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</si>
  <si>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</si>
  <si>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</si>
  <si>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</si>
  <si>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</si>
  <si>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</si>
  <si>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</si>
  <si>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</si>
  <si>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</si>
  <si>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</si>
  <si>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</si>
  <si>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</si>
  <si>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</si>
  <si>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</si>
  <si>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</si>
  <si>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</si>
  <si>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</si>
  <si>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</si>
  <si>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</si>
  <si>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</si>
  <si>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</si>
  <si>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</si>
  <si>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</si>
  <si>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</si>
  <si>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</si>
  <si>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</si>
  <si>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</si>
  <si>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</si>
  <si>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</si>
  <si>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</si>
  <si>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</si>
  <si>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</si>
  <si>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</si>
  <si>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</si>
  <si>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</si>
  <si>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</si>
  <si>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</si>
  <si>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</si>
  <si>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</si>
  <si>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</si>
  <si>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</si>
  <si>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</si>
  <si>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</si>
  <si>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</si>
  <si>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</si>
  <si>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</si>
  <si>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</si>
  <si>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</si>
  <si>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</si>
  <si>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</si>
  <si>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</si>
  <si>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</si>
  <si>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</si>
  <si>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</si>
  <si>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</si>
  <si>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</si>
  <si>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</si>
  <si>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</si>
  <si>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</si>
  <si>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</si>
  <si>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</si>
  <si>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</si>
  <si>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</si>
  <si>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</si>
  <si>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</si>
  <si>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</si>
  <si>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</si>
  <si>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</si>
  <si>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</si>
  <si>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</si>
  <si>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</si>
  <si>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</si>
  <si>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</si>
  <si>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</si>
  <si>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</si>
  <si>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</si>
  <si>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</si>
  <si>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</si>
  <si>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</si>
  <si>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</si>
  <si>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</si>
  <si>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</si>
  <si>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</si>
  <si>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</si>
  <si>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</si>
  <si>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</si>
  <si>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</si>
  <si>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</si>
  <si>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</si>
  <si>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</si>
  <si>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</si>
  <si>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</si>
  <si>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</si>
  <si>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</si>
  <si>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</si>
  <si>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</si>
  <si>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</si>
  <si>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</si>
  <si>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</si>
  <si>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</si>
  <si>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</si>
  <si>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</si>
  <si>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</si>
  <si>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</si>
  <si>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</si>
  <si>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</si>
  <si>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</si>
  <si>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</si>
  <si>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</si>
  <si>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</si>
  <si>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</si>
  <si>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</si>
  <si>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</si>
  <si>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</si>
  <si>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</si>
  <si>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</si>
  <si>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</si>
  <si>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</si>
  <si>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</si>
  <si>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</si>
  <si>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</si>
  <si>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</si>
  <si>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</si>
  <si>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</si>
  <si>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</si>
  <si>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</si>
  <si>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</si>
  <si>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</si>
  <si>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</si>
  <si>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</si>
  <si>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</si>
  <si>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</si>
  <si>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</si>
  <si>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</si>
  <si>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</si>
  <si>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</si>
  <si>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</si>
  <si>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</si>
  <si>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</si>
  <si>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</si>
  <si>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</si>
  <si>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</si>
  <si>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</si>
  <si>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</si>
  <si>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</si>
  <si>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</si>
  <si>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</si>
  <si>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</si>
  <si>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</si>
  <si>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</si>
  <si>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</si>
  <si>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</si>
  <si>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</si>
  <si>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</si>
  <si>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</si>
  <si>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</si>
  <si>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</si>
  <si>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</si>
  <si>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</si>
  <si>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</si>
  <si>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</si>
  <si>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</si>
  <si>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</si>
  <si>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</si>
  <si>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</si>
  <si>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</si>
  <si>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</si>
  <si>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</si>
  <si>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</si>
  <si>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</si>
  <si>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</si>
  <si>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</si>
  <si>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</si>
  <si>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</si>
  <si>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</si>
  <si>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</si>
  <si>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</si>
  <si>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</si>
  <si>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</si>
  <si>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</si>
  <si>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</si>
  <si>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</si>
  <si>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</si>
  <si>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</si>
  <si>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</si>
  <si>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</si>
  <si>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</si>
  <si>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</si>
  <si>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</si>
  <si>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</si>
  <si>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</si>
  <si>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</si>
  <si>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</si>
  <si>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</si>
  <si>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</si>
  <si>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</si>
  <si>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</si>
  <si>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</si>
  <si>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</si>
  <si>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</si>
  <si>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</si>
  <si>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</si>
  <si>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</si>
  <si>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</si>
  <si>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</si>
  <si>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</si>
  <si>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</si>
  <si>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</si>
  <si>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</si>
  <si>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</si>
  <si>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</si>
  <si>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</si>
  <si>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</si>
  <si>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</si>
  <si>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</si>
  <si>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</si>
  <si>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</si>
  <si>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</si>
  <si>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</si>
  <si>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</si>
  <si>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</si>
  <si>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</si>
  <si>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</si>
  <si>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</si>
  <si>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</si>
  <si>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</si>
  <si>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</si>
  <si>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</si>
  <si>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</si>
  <si>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</si>
  <si>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</si>
  <si>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</si>
  <si>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</si>
  <si>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</si>
  <si>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</si>
  <si>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</si>
  <si>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</si>
  <si>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</si>
  <si>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</si>
  <si>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</si>
  <si>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</si>
  <si>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</si>
  <si>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</si>
  <si>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</si>
  <si>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</si>
  <si>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</si>
  <si>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</si>
  <si>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</si>
  <si>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</si>
  <si>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</si>
  <si>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</si>
  <si>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</si>
  <si>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</si>
  <si>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</si>
  <si>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</si>
  <si>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</si>
  <si>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</si>
  <si>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</si>
  <si>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</si>
  <si>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</si>
  <si>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</si>
  <si>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</si>
  <si>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</si>
  <si>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</si>
  <si>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</si>
  <si>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</si>
  <si>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</si>
  <si>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</si>
  <si>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</si>
  <si>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</si>
  <si>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</si>
  <si>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</si>
  <si>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</si>
  <si>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</si>
  <si>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</si>
  <si>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</si>
  <si>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</si>
  <si>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</si>
  <si>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</si>
  <si>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</si>
  <si>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</si>
  <si>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</si>
  <si>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</si>
  <si>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</si>
  <si>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</si>
  <si>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</si>
  <si>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</si>
  <si>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</si>
  <si>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</si>
  <si>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</si>
  <si>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</si>
  <si>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</si>
  <si>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</si>
  <si>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</si>
  <si>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</si>
  <si>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</si>
  <si>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</si>
  <si>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</si>
  <si>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</si>
  <si>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</si>
  <si>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</si>
  <si>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</si>
  <si>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</si>
  <si>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</si>
  <si>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</si>
  <si>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</si>
  <si>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</si>
  <si>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</si>
  <si>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</si>
  <si>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</si>
  <si>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</si>
  <si>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</si>
  <si>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</si>
  <si>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</si>
  <si>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</si>
  <si>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</si>
  <si>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</si>
  <si>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</si>
  <si>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</si>
  <si>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</si>
  <si>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</si>
  <si>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</si>
  <si>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</si>
  <si>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</si>
  <si>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</si>
  <si>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</si>
  <si>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</si>
  <si>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</si>
  <si>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</si>
  <si>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</si>
  <si>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</si>
  <si>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</si>
  <si>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</si>
  <si>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</si>
  <si>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</si>
  <si>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</si>
  <si>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</si>
  <si>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</si>
  <si>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</si>
  <si>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</si>
  <si>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</si>
  <si>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</si>
  <si>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</si>
  <si>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</si>
  <si>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</si>
  <si>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</si>
  <si>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</si>
  <si>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</si>
  <si>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</si>
  <si>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</si>
  <si>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</si>
  <si>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</si>
  <si>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</si>
  <si>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</si>
  <si>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</si>
  <si>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</si>
  <si>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</si>
  <si>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</si>
  <si>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</si>
  <si>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</si>
  <si>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</si>
  <si>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</si>
  <si>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</si>
  <si>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</si>
  <si>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</si>
  <si>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</si>
  <si>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</si>
  <si>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</si>
  <si>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</si>
  <si>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</si>
  <si>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</si>
  <si>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</si>
  <si>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</si>
  <si>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</si>
  <si>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</si>
  <si>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</si>
  <si>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</si>
  <si>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</si>
  <si>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</si>
  <si>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</si>
  <si>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</si>
  <si>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</si>
  <si>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</si>
  <si>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</si>
  <si>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</si>
  <si>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</si>
  <si>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</si>
  <si>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</si>
  <si>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</si>
  <si>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</si>
  <si>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</si>
  <si>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</si>
  <si>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</si>
  <si>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</si>
  <si>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</si>
  <si>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</si>
  <si>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</si>
  <si>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</si>
  <si>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</si>
  <si>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</si>
  <si>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</si>
  <si>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</si>
  <si>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</si>
  <si>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</si>
  <si>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</si>
  <si>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</si>
  <si>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</si>
  <si>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</si>
  <si>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</si>
  <si>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</si>
  <si>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</si>
  <si>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</si>
  <si>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</si>
  <si>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</si>
  <si>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</si>
  <si>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</si>
  <si>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</si>
  <si>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</si>
  <si>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</si>
  <si>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</si>
  <si>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</si>
  <si>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</si>
  <si>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</si>
  <si>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</si>
  <si>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</si>
  <si>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</si>
  <si>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</si>
  <si>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</si>
  <si>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</si>
  <si>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</si>
  <si>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</si>
  <si>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</si>
  <si>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</si>
  <si>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</si>
  <si>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</si>
  <si>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</si>
  <si>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</si>
  <si>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</si>
  <si>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</si>
  <si>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</si>
  <si>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</si>
  <si>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</si>
  <si>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</si>
  <si>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</si>
  <si>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</si>
  <si>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</si>
  <si>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</si>
  <si>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</si>
  <si>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</si>
  <si>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</si>
  <si>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</si>
  <si>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</si>
  <si>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</si>
  <si>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</si>
  <si>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</si>
  <si>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</si>
  <si>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</si>
  <si>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</si>
  <si>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</si>
  <si>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</si>
  <si>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</si>
  <si>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</si>
  <si>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</si>
  <si>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</si>
  <si>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</si>
  <si>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</si>
  <si>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</si>
  <si>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</si>
  <si>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</si>
  <si>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</si>
  <si>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</si>
  <si>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</si>
  <si>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</si>
  <si>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</si>
  <si>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</si>
  <si>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</si>
  <si>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</si>
  <si>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</si>
  <si>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</si>
  <si>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</si>
  <si>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</si>
  <si>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</si>
  <si>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</si>
  <si>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</si>
  <si>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</si>
  <si>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</si>
  <si>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</si>
  <si>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</si>
  <si>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</si>
  <si>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</si>
  <si>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</si>
  <si>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</si>
  <si>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</si>
  <si>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</si>
  <si>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</si>
  <si>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</si>
  <si>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</si>
  <si>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</si>
  <si>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</si>
  <si>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</si>
  <si>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</si>
  <si>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</si>
  <si>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</si>
  <si>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</si>
  <si>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</si>
  <si>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</si>
  <si>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</si>
  <si>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</si>
  <si>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</si>
  <si>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</si>
  <si>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</si>
  <si>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</si>
  <si>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</si>
  <si>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</si>
  <si>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</si>
  <si>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</si>
  <si>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</si>
  <si>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</si>
  <si>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</si>
  <si>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</si>
  <si>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</si>
  <si>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</si>
  <si>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</si>
  <si>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</si>
  <si>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</si>
  <si>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</si>
  <si>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</si>
  <si>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</si>
  <si>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</si>
  <si>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</si>
  <si>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</si>
  <si>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</si>
  <si>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</si>
  <si>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</si>
  <si>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</si>
  <si>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</si>
  <si>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</si>
  <si>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</si>
  <si>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</si>
  <si>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</si>
  <si>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</si>
  <si>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</si>
  <si>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</si>
  <si>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</si>
  <si>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</si>
  <si>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</si>
  <si>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</si>
  <si>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</si>
  <si>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</si>
  <si>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</si>
  <si>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</si>
  <si>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</si>
  <si>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</si>
  <si>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</si>
  <si>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</si>
  <si>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</si>
  <si>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</si>
  <si>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</si>
  <si>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</si>
  <si>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</si>
  <si>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</si>
  <si>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</si>
  <si>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</si>
  <si>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</si>
  <si>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</si>
  <si>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</si>
  <si>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</si>
  <si>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</si>
  <si>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</si>
  <si>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</si>
  <si>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</si>
  <si>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</si>
  <si>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</si>
  <si>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</si>
  <si>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</si>
  <si>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</si>
  <si>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</si>
  <si>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</si>
  <si>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</si>
  <si>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</si>
  <si>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</si>
  <si>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</si>
  <si>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</si>
  <si>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</si>
  <si>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</si>
  <si>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</si>
  <si>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</si>
  <si>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</si>
  <si>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</si>
  <si>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</si>
  <si>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</si>
  <si>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</si>
  <si>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</si>
  <si>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</si>
  <si>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</si>
  <si>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</si>
  <si>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</si>
  <si>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</si>
  <si>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</si>
  <si>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</si>
  <si>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</si>
  <si>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</si>
  <si>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</si>
  <si>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</si>
  <si>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</si>
  <si>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</si>
  <si>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</si>
  <si>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</si>
  <si>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</si>
  <si>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</si>
  <si>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</si>
  <si>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</si>
  <si>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</si>
  <si>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</si>
  <si>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</si>
  <si>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</si>
  <si>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</si>
  <si>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</si>
  <si>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</si>
  <si>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</si>
  <si>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</si>
  <si>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</si>
  <si>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</si>
  <si>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</si>
  <si>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</si>
  <si>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</si>
  <si>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</si>
  <si>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</si>
  <si>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</si>
  <si>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</si>
  <si>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</si>
  <si>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</si>
  <si>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</si>
  <si>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</si>
  <si>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</si>
  <si>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</si>
  <si>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</si>
  <si>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</si>
  <si>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</si>
  <si>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</si>
  <si>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</si>
  <si>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</si>
  <si>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</si>
  <si>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</si>
  <si>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</si>
  <si>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</si>
  <si>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</si>
  <si>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</si>
  <si>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</si>
  <si>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</si>
  <si>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</si>
  <si>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</si>
  <si>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</si>
  <si>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</si>
  <si>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</si>
  <si>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</si>
  <si>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</si>
  <si>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</si>
  <si>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</si>
  <si>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</si>
  <si>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</si>
  <si>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</si>
  <si>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</si>
  <si>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</si>
  <si>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</si>
  <si>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</si>
  <si>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</si>
  <si>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</si>
  <si>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</si>
  <si>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</si>
  <si>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</si>
  <si>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</si>
  <si>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</si>
  <si>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</si>
  <si>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</si>
  <si>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</si>
  <si>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</si>
  <si>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</si>
  <si>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</si>
  <si>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</si>
  <si>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</si>
  <si>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</si>
  <si>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</si>
  <si>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</si>
  <si>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</si>
  <si>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</si>
  <si>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</si>
  <si>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</si>
  <si>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</si>
  <si>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</si>
  <si>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</si>
  <si>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</si>
  <si>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</si>
  <si>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</si>
  <si>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</si>
  <si>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</si>
  <si>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</si>
  <si>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</si>
  <si>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</si>
  <si>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</si>
  <si>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</si>
  <si>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</si>
  <si>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</si>
  <si>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</si>
  <si>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</si>
  <si>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</si>
  <si>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</si>
  <si>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</si>
  <si>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</si>
  <si>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</si>
  <si>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</si>
  <si>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</si>
  <si>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</si>
  <si>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</si>
  <si>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</si>
  <si>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</si>
  <si>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</si>
  <si>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</si>
  <si>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</si>
  <si>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</si>
  <si>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</si>
  <si>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</si>
  <si>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</si>
  <si>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</si>
  <si>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</si>
  <si>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</si>
  <si>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</si>
  <si>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</si>
  <si>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</si>
  <si>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</si>
  <si>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</si>
  <si>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</si>
  <si>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</si>
  <si>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</si>
  <si>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</si>
  <si>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</si>
  <si>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</si>
  <si>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</si>
  <si>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</si>
  <si>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</si>
  <si>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</si>
  <si>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</si>
  <si>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</si>
  <si>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</si>
  <si>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</si>
  <si>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</si>
  <si>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</si>
  <si>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</si>
  <si>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</si>
  <si>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</si>
  <si>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</si>
  <si>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</si>
  <si>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</si>
  <si>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</si>
  <si>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</si>
  <si>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</si>
  <si>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</si>
  <si>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</si>
  <si>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</si>
  <si>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</si>
  <si>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</si>
  <si>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</si>
  <si>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</si>
  <si>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</si>
  <si>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</si>
  <si>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</si>
  <si>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</si>
  <si>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</si>
  <si>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</si>
  <si>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</si>
  <si>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</si>
  <si>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</si>
  <si>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</si>
  <si>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</si>
  <si>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</si>
  <si>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</si>
  <si>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</si>
  <si>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</si>
  <si>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</si>
  <si>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</si>
  <si>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</si>
  <si>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</si>
  <si>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</si>
  <si>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</si>
  <si>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</si>
  <si>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</si>
  <si>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</si>
  <si>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</si>
  <si>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</si>
  <si>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</si>
  <si>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</si>
  <si>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</si>
  <si>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</si>
  <si>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</si>
  <si>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</si>
  <si>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</si>
  <si>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</si>
  <si>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</si>
  <si>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</si>
  <si>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</si>
  <si>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</si>
  <si>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</si>
  <si>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</si>
  <si>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</si>
  <si>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</si>
  <si>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</si>
  <si>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</si>
  <si>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</si>
  <si>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</si>
  <si>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</si>
  <si>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</si>
  <si>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</si>
  <si>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</si>
  <si>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</si>
  <si>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</si>
  <si>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</si>
  <si>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</si>
  <si>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</si>
  <si>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</si>
  <si>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</si>
  <si>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</si>
  <si>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</si>
  <si>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</si>
  <si>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</si>
  <si>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</si>
  <si>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</si>
  <si>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</si>
  <si>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</si>
  <si>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</si>
  <si>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</si>
  <si>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</si>
  <si>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</si>
  <si>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</si>
  <si>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</si>
  <si>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</si>
  <si>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</si>
  <si>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</si>
  <si>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</si>
  <si>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</si>
  <si>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</si>
  <si>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</si>
  <si>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</si>
  <si>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</si>
  <si>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</si>
  <si>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</si>
  <si>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</si>
  <si>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</si>
  <si>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</si>
  <si>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</si>
  <si>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</si>
  <si>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</si>
  <si>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</si>
  <si>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</si>
  <si>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</si>
  <si>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</si>
  <si>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</si>
  <si>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</si>
  <si>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</si>
  <si>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</si>
  <si>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</si>
  <si>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</si>
  <si>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</si>
  <si>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</si>
  <si>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</si>
  <si>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</si>
  <si>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</si>
  <si>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</si>
  <si>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</si>
  <si>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</si>
  <si>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</si>
  <si>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</si>
  <si>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</si>
  <si>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</si>
  <si>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</si>
  <si>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</si>
  <si>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</si>
  <si>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</si>
  <si>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</si>
  <si>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</si>
  <si>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</si>
  <si>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</si>
  <si>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</si>
  <si>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</si>
  <si>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</si>
  <si>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</si>
  <si>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</si>
  <si>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</si>
  <si>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</si>
  <si>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</si>
  <si>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</si>
  <si>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</si>
  <si>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</si>
  <si>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</si>
  <si>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</si>
  <si>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</si>
  <si>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</si>
  <si>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</si>
  <si>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</si>
  <si>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</si>
  <si>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</si>
  <si>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</si>
  <si>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</si>
  <si>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</si>
  <si>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</si>
  <si>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</si>
  <si>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</si>
  <si>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</si>
  <si>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</si>
  <si>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</si>
  <si>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</si>
  <si>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</si>
  <si>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</si>
  <si>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</si>
  <si>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</si>
  <si>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</si>
  <si>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</si>
  <si>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</si>
  <si>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</si>
  <si>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</si>
  <si>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</si>
  <si>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</si>
  <si>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</si>
  <si>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</si>
  <si>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</si>
  <si>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</si>
  <si>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</si>
  <si>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</si>
  <si>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</si>
  <si>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</si>
  <si>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</si>
  <si>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</si>
  <si>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</si>
  <si>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</si>
  <si>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</si>
  <si>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</si>
  <si>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</si>
  <si>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</si>
  <si>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</si>
  <si>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</si>
  <si>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</si>
  <si>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</si>
  <si>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</si>
  <si>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</si>
  <si>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</si>
  <si>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</si>
  <si>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</si>
  <si>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</si>
  <si>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</si>
  <si>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</si>
  <si>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</si>
  <si>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</si>
  <si>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</si>
  <si>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</si>
  <si>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</si>
  <si>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</si>
  <si>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</si>
  <si>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</si>
  <si>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</si>
  <si>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</si>
  <si>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</si>
  <si>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</si>
  <si>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</si>
  <si>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</si>
  <si>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</si>
  <si>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</si>
  <si>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</si>
  <si>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</si>
  <si>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</si>
  <si>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</si>
  <si>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</si>
  <si>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</si>
  <si>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</si>
  <si>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</si>
  <si>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</si>
  <si>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</si>
  <si>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</si>
  <si>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</si>
  <si>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</si>
  <si>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</si>
  <si>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</si>
  <si>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</si>
  <si>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</si>
  <si>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</si>
  <si>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</si>
  <si>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</si>
  <si>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</si>
  <si>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</si>
  <si>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</si>
  <si>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</si>
  <si>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</si>
  <si>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</si>
  <si>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</si>
  <si>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</si>
  <si>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</si>
  <si>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</si>
  <si>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</si>
  <si>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</si>
  <si>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</si>
  <si>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</si>
  <si>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</si>
  <si>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</si>
  <si>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</si>
  <si>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</si>
  <si>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</si>
  <si>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</si>
  <si>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</si>
  <si>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</si>
  <si>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</si>
  <si>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</si>
  <si>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</si>
  <si>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</si>
  <si>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</si>
  <si>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</si>
  <si>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</si>
  <si>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</si>
  <si>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</si>
  <si>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</si>
  <si>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</si>
  <si>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</si>
  <si>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</si>
  <si>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</si>
  <si>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</si>
  <si>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</si>
  <si>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</si>
  <si>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</si>
  <si>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</si>
  <si>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</si>
  <si>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</si>
  <si>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</si>
  <si>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</si>
  <si>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</si>
  <si>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</si>
  <si>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</si>
  <si>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</si>
  <si>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</si>
  <si>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</si>
  <si>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</si>
  <si>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</si>
  <si>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</si>
  <si>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</si>
  <si>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</si>
  <si>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</si>
  <si>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</si>
  <si>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</si>
  <si>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</si>
  <si>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</si>
  <si>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</si>
  <si>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</si>
  <si>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</si>
  <si>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</si>
  <si>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</si>
  <si>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</si>
  <si>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</si>
  <si>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</si>
  <si>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</si>
  <si>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</si>
  <si>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</si>
  <si>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</si>
  <si>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</si>
  <si>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</si>
  <si>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</si>
  <si>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</si>
  <si>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</si>
  <si>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</si>
  <si>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</si>
  <si>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</si>
  <si>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</si>
  <si>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</si>
  <si>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</si>
  <si>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</si>
  <si>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</si>
  <si>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</si>
  <si>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</si>
  <si>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</si>
  <si>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</si>
  <si>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</si>
  <si>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</si>
  <si>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</si>
  <si>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</si>
  <si>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</si>
  <si>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</si>
  <si>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</si>
  <si>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</si>
  <si>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</si>
  <si>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</si>
  <si>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</si>
  <si>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</si>
  <si>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</si>
  <si>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</si>
  <si>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</si>
  <si>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</si>
  <si>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</si>
  <si>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</si>
  <si>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</si>
  <si>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</si>
  <si>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</si>
  <si>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</si>
  <si>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</si>
  <si>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</si>
  <si>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</si>
  <si>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</si>
  <si>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</si>
  <si>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</si>
  <si>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</si>
  <si>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</si>
  <si>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</si>
  <si>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</si>
  <si>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</si>
  <si>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</si>
  <si>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</si>
  <si>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</si>
  <si>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</si>
  <si>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</si>
  <si>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</si>
  <si>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</si>
  <si>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</si>
  <si>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</si>
  <si>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</si>
  <si>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</si>
  <si>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</si>
  <si>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</si>
  <si>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</si>
  <si>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</si>
  <si>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</si>
  <si>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</si>
  <si>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</si>
  <si>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</si>
  <si>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</si>
  <si>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</si>
  <si>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</si>
  <si>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</si>
  <si>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</si>
  <si>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</si>
  <si>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</si>
  <si>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</si>
  <si>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</si>
  <si>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</si>
  <si>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</si>
  <si>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</si>
  <si>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</si>
  <si>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</si>
  <si>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</si>
  <si>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</si>
  <si>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</si>
  <si>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</si>
  <si>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</si>
  <si>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</si>
  <si>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</si>
  <si>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</si>
  <si>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</si>
  <si>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</si>
  <si>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</si>
  <si>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</si>
  <si>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</si>
  <si>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</si>
  <si>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</si>
  <si>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</si>
  <si>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</si>
  <si>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</si>
  <si>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</si>
  <si>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</si>
  <si>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</si>
  <si>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</si>
  <si>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</si>
  <si>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</si>
  <si>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</si>
  <si>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</si>
  <si>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</si>
  <si>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</si>
  <si>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</si>
  <si>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</si>
  <si>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</si>
  <si>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</si>
  <si>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</si>
  <si>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</si>
  <si>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</si>
  <si>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</si>
  <si>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</si>
  <si>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</si>
  <si>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</si>
  <si>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</si>
  <si>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</si>
  <si>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</si>
  <si>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</si>
  <si>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</si>
  <si>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</si>
  <si>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</si>
  <si>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</si>
  <si>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</si>
  <si>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</si>
  <si>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</si>
  <si>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</si>
  <si>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</si>
  <si>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</si>
  <si>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</si>
  <si>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</si>
  <si>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</si>
  <si>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</si>
  <si>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</si>
  <si>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</si>
  <si>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</si>
  <si>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</si>
  <si>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</si>
  <si>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</si>
  <si>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</si>
  <si>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</si>
  <si>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</si>
  <si>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</si>
  <si>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</si>
  <si>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</si>
  <si>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</si>
  <si>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</si>
  <si>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</si>
  <si>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</si>
  <si>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</si>
  <si>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</si>
  <si>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</si>
  <si>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</si>
  <si>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</si>
  <si>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</si>
  <si>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</si>
  <si>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</si>
  <si>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</si>
  <si>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</si>
  <si>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</si>
  <si>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</si>
  <si>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</si>
  <si>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</si>
  <si>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</si>
  <si>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</si>
  <si>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</si>
  <si>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</si>
  <si>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</si>
  <si>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</si>
  <si>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</si>
  <si>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</si>
  <si>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</si>
  <si>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</si>
  <si>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</si>
  <si>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</si>
  <si>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</si>
  <si>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</si>
  <si>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</si>
  <si>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</si>
  <si>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</si>
  <si>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</si>
  <si>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</si>
  <si>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</si>
  <si>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</si>
  <si>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</si>
  <si>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</si>
  <si>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</si>
  <si>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</si>
  <si>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</si>
  <si>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</si>
  <si>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</si>
  <si>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</si>
  <si>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</si>
  <si>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</si>
  <si>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</si>
  <si>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</si>
  <si>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</si>
  <si>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</si>
  <si>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</si>
  <si>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</si>
  <si>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</si>
  <si>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</si>
  <si>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</si>
  <si>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</si>
  <si>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</si>
  <si>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</si>
  <si>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</si>
  <si>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</si>
  <si>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</si>
  <si>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</si>
  <si>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</si>
  <si>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</si>
  <si>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</si>
  <si>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</si>
  <si>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</si>
  <si>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</si>
  <si>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</si>
  <si>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</si>
  <si>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</si>
  <si>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</si>
  <si>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</si>
  <si>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</si>
  <si>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</si>
  <si>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</si>
  <si>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</si>
  <si>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</si>
  <si>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</si>
  <si>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</si>
  <si>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</si>
  <si>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</si>
  <si>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</si>
  <si>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</si>
  <si>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</si>
  <si>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</si>
  <si>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</si>
  <si>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</si>
  <si>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</si>
  <si>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</si>
  <si>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</si>
  <si>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</si>
  <si>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</si>
  <si>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</si>
  <si>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</si>
  <si>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</si>
  <si>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</si>
  <si>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</si>
  <si>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</si>
  <si>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</si>
  <si>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</si>
  <si>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</si>
  <si>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</si>
  <si>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</si>
  <si>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</si>
  <si>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</si>
  <si>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</si>
  <si>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</si>
  <si>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</si>
  <si>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</si>
  <si>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</si>
  <si>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</si>
  <si>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</si>
  <si>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</si>
  <si>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</si>
  <si>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</si>
  <si>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</si>
  <si>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</si>
  <si>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</si>
  <si>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</si>
  <si>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</si>
  <si>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</si>
  <si>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</si>
  <si>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</si>
  <si>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</si>
  <si>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</si>
  <si>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</si>
  <si>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</si>
  <si>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</si>
  <si>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</si>
  <si>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</si>
  <si>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</si>
  <si>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</si>
  <si>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</si>
  <si>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</si>
  <si>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</si>
  <si>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</si>
  <si>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</si>
  <si>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</si>
  <si>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</si>
  <si>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</si>
  <si>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</si>
  <si>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</si>
  <si>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</si>
  <si>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</si>
  <si>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</si>
  <si>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</si>
  <si>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</si>
  <si>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</si>
  <si>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</si>
  <si>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</si>
  <si>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</si>
  <si>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</si>
  <si>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</si>
  <si>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</si>
  <si>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</si>
  <si>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</si>
  <si>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</si>
  <si>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</si>
  <si>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</si>
  <si>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</si>
  <si>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</si>
  <si>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</si>
  <si>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</si>
  <si>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</si>
  <si>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</si>
  <si>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</si>
  <si>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</si>
  <si>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</si>
  <si>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</si>
  <si>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</si>
  <si>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</si>
  <si>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</si>
  <si>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</si>
  <si>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</si>
  <si>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</si>
  <si>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</si>
  <si>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</si>
  <si>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</si>
  <si>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</si>
  <si>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</si>
  <si>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</si>
  <si>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</si>
  <si>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</si>
  <si>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</si>
  <si>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</si>
  <si>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</si>
  <si>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</si>
  <si>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</si>
  <si>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</si>
  <si>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</si>
  <si>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</si>
  <si>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</si>
  <si>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</si>
  <si>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</si>
  <si>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</si>
  <si>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</si>
  <si>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</si>
  <si>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</si>
  <si>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</si>
  <si>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</si>
  <si>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</si>
  <si>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</si>
  <si>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</si>
  <si>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</si>
  <si>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</si>
  <si>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</si>
  <si>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</si>
  <si>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</si>
  <si>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</si>
  <si>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</si>
  <si>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</si>
  <si>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</si>
  <si>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</si>
  <si>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</si>
  <si>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</si>
  <si>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</si>
  <si>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</si>
  <si>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</si>
  <si>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</si>
  <si>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</si>
  <si>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</si>
  <si>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</si>
  <si>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</si>
  <si>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</si>
  <si>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</si>
  <si>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</si>
  <si>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</si>
  <si>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</si>
  <si>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</si>
  <si>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</si>
  <si>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</si>
  <si>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</si>
  <si>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</si>
  <si>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</si>
  <si>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</si>
  <si>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</si>
  <si>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</si>
  <si>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</si>
  <si>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</si>
  <si>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</si>
  <si>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</si>
  <si>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</si>
  <si>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</si>
  <si>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</si>
  <si>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</si>
  <si>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</si>
  <si>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</si>
  <si>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</si>
  <si>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</si>
  <si>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</si>
  <si>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</si>
  <si>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</si>
  <si>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</si>
  <si>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</si>
  <si>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</si>
  <si>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</si>
  <si>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</si>
  <si>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</si>
  <si>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</si>
  <si>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</si>
  <si>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</si>
  <si>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</si>
  <si>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</si>
  <si>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</si>
  <si>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</si>
  <si>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</si>
  <si>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</si>
  <si>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</si>
  <si>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</si>
  <si>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</si>
  <si>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</si>
  <si>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</si>
  <si>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</si>
  <si>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</si>
  <si>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</si>
  <si>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</si>
  <si>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</si>
  <si>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</si>
  <si>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</si>
  <si>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</si>
  <si>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</si>
  <si>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</si>
  <si>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</si>
  <si>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</si>
  <si>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</si>
  <si>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</si>
  <si>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</si>
  <si>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</si>
  <si>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</si>
  <si>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</si>
  <si>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</si>
  <si>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</si>
  <si>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</si>
  <si>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</si>
  <si>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</si>
  <si>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</si>
  <si>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</si>
  <si>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</si>
  <si>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</si>
  <si>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</si>
  <si>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</si>
  <si>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</si>
  <si>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</si>
  <si>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</si>
  <si>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</si>
  <si>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</si>
  <si>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</si>
  <si>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</si>
  <si>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</si>
  <si>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</si>
  <si>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</si>
  <si>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</si>
  <si>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</si>
  <si>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</si>
  <si>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</si>
  <si>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</si>
  <si>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</si>
  <si>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</si>
  <si>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</si>
  <si>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</si>
  <si>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</si>
  <si>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</si>
  <si>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</si>
  <si>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</si>
  <si>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</si>
  <si>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</si>
  <si>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</si>
  <si>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</si>
  <si>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</si>
  <si>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</si>
  <si>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</si>
  <si>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</si>
  <si>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</si>
  <si>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</si>
  <si>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</si>
  <si>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</si>
  <si>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</si>
  <si>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</si>
  <si>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</si>
  <si>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</si>
  <si>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</si>
  <si>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</si>
  <si>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</si>
  <si>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</si>
  <si>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</si>
  <si>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</si>
  <si>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</si>
  <si>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</si>
  <si>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</si>
  <si>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</si>
  <si>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</si>
  <si>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</si>
  <si>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</si>
  <si>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</si>
  <si>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</si>
  <si>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</si>
  <si>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</si>
  <si>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</si>
  <si>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</si>
  <si>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</si>
  <si>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</si>
  <si>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</si>
  <si>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</si>
  <si>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</si>
  <si>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</si>
  <si>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</si>
  <si>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</si>
  <si>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</si>
  <si>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</si>
  <si>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</si>
  <si>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</si>
  <si>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</si>
  <si>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</si>
  <si>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</si>
  <si>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</si>
  <si>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</si>
  <si>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</si>
  <si>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</si>
  <si>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</si>
  <si>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</si>
  <si>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</si>
  <si>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</si>
  <si>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</si>
  <si>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</si>
  <si>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</si>
  <si>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</si>
  <si>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</si>
  <si>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</si>
  <si>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</si>
  <si>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</si>
  <si>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</si>
  <si>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</si>
  <si>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</si>
  <si>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</si>
  <si>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</si>
  <si>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</si>
  <si>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</si>
  <si>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</si>
  <si>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</si>
  <si>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</si>
  <si>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</si>
  <si>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</si>
  <si>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</si>
  <si>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</si>
  <si>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</si>
  <si>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</si>
  <si>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</si>
  <si>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</si>
  <si>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</si>
  <si>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</si>
  <si>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</si>
  <si>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</si>
  <si>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</si>
  <si>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</si>
  <si>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</si>
  <si>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</si>
  <si>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</si>
  <si>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</si>
  <si>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</si>
  <si>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</si>
  <si>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</si>
  <si>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</si>
  <si>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</si>
  <si>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</si>
  <si>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</si>
  <si>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</si>
  <si>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</si>
  <si>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</si>
  <si>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</si>
  <si>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</si>
  <si>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</si>
  <si>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</si>
  <si>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</si>
  <si>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</si>
  <si>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</si>
  <si>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</si>
  <si>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</si>
  <si>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</si>
  <si>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</si>
  <si>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</si>
  <si>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</si>
  <si>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</si>
  <si>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</si>
  <si>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</si>
  <si>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</si>
  <si>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</si>
  <si>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</si>
  <si>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</si>
  <si>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</si>
  <si>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</si>
  <si>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</si>
  <si>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</si>
  <si>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</si>
  <si>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</si>
  <si>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</si>
  <si>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</si>
  <si>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</si>
  <si>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</si>
  <si>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</si>
  <si>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</si>
  <si>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</si>
  <si>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</si>
  <si>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</si>
  <si>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</si>
  <si>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</si>
  <si>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</si>
  <si>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</si>
  <si>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</si>
  <si>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</si>
  <si>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</si>
  <si>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</si>
  <si>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</si>
  <si>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</si>
  <si>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</si>
  <si>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</si>
  <si>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</si>
  <si>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</si>
  <si>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</si>
  <si>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</si>
  <si>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</si>
  <si>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</si>
  <si>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</si>
  <si>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</si>
  <si>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</si>
  <si>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</si>
  <si>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</si>
  <si>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</si>
  <si>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</si>
  <si>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</si>
  <si>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</si>
  <si>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</si>
  <si>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</si>
  <si>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</si>
  <si>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</si>
  <si>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</si>
  <si>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</si>
  <si>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</si>
  <si>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</si>
  <si>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</si>
  <si>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</si>
  <si>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</si>
  <si>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</si>
  <si>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</si>
  <si>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</si>
  <si>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</si>
  <si>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</si>
  <si>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</si>
  <si>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</si>
  <si>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</si>
  <si>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</si>
  <si>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</si>
  <si>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</si>
  <si>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</si>
  <si>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</si>
  <si>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</si>
  <si>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</si>
  <si>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</si>
  <si>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</si>
  <si>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</si>
  <si>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</si>
  <si>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</si>
  <si>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</si>
  <si>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</si>
  <si>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</si>
  <si>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</si>
  <si>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</si>
  <si>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</si>
  <si>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</si>
  <si>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</si>
  <si>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</si>
  <si>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</si>
  <si>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</si>
  <si>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</si>
  <si>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</si>
  <si>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</si>
  <si>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</si>
  <si>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</si>
  <si>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</si>
  <si>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</si>
  <si>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</si>
  <si>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</si>
  <si>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</si>
  <si>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</si>
  <si>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</si>
  <si>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</si>
  <si>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</si>
  <si>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</si>
  <si>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</si>
  <si>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</si>
  <si>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</si>
  <si>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</si>
  <si>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</si>
  <si>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</si>
  <si>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</si>
  <si>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</si>
  <si>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</si>
  <si>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</si>
  <si>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</si>
  <si>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</si>
  <si>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</si>
  <si>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</si>
  <si>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</si>
  <si>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</si>
  <si>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</si>
  <si>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</si>
  <si>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</si>
  <si>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</si>
  <si>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</si>
  <si>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</si>
  <si>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</si>
  <si>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</si>
  <si>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</si>
  <si>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</si>
  <si>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</si>
  <si>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</si>
  <si>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</si>
  <si>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</si>
  <si>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</si>
  <si>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</si>
  <si>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</si>
  <si>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</si>
  <si>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</si>
  <si>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</si>
  <si>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</si>
  <si>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</si>
  <si>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</si>
  <si>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</si>
  <si>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</si>
  <si>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</si>
  <si>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</si>
  <si>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</si>
  <si>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</si>
  <si>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</si>
  <si>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</si>
  <si>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</si>
  <si>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</si>
  <si>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</si>
  <si>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</si>
  <si>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</si>
  <si>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</si>
  <si>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</si>
  <si>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</si>
  <si>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</si>
  <si>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</si>
  <si>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</si>
  <si>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</si>
  <si>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</si>
  <si>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</si>
  <si>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</si>
  <si>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</si>
  <si>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</si>
  <si>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</si>
  <si>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</si>
  <si>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</si>
  <si>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</si>
  <si>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</si>
  <si>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</si>
  <si>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</si>
  <si>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</si>
  <si>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</si>
  <si>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</si>
  <si>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</si>
  <si>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</si>
  <si>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</si>
  <si>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</si>
  <si>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</si>
  <si>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</si>
  <si>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</si>
  <si>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</si>
  <si>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</si>
  <si>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</si>
  <si>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</si>
  <si>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</si>
  <si>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</si>
  <si>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</si>
  <si>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</si>
  <si>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</si>
  <si>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</si>
  <si>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</si>
  <si>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</si>
  <si>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</si>
  <si>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</si>
  <si>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</si>
  <si>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</si>
  <si>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</si>
  <si>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</si>
  <si>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</si>
  <si>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</si>
  <si>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</si>
  <si>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</si>
  <si>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</si>
  <si>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</si>
  <si>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</si>
  <si>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</si>
  <si>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</si>
  <si>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</si>
  <si>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</si>
  <si>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</si>
  <si>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</si>
  <si>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</si>
  <si>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</si>
  <si>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</si>
  <si>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</si>
  <si>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</si>
  <si>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</si>
  <si>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</si>
  <si>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</si>
  <si>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</si>
  <si>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</si>
  <si>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</si>
  <si>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</si>
  <si>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</si>
  <si>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</si>
  <si>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</si>
  <si>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</si>
  <si>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</si>
  <si>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</si>
  <si>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</si>
  <si>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</si>
  <si>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</si>
  <si>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</si>
  <si>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</si>
  <si>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</si>
  <si>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</si>
  <si>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</si>
  <si>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</si>
  <si>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</si>
  <si>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</si>
  <si>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</si>
  <si>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</si>
  <si>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</si>
  <si>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</si>
  <si>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</si>
  <si>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</si>
  <si>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</si>
  <si>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</si>
  <si>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</si>
  <si>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</si>
  <si>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</si>
  <si>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</si>
  <si>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</si>
  <si>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</si>
  <si>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</si>
  <si>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</si>
  <si>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</si>
  <si>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</si>
  <si>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</si>
  <si>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</si>
  <si>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</si>
  <si>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</si>
  <si>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</si>
  <si>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</si>
  <si>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</si>
  <si>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</si>
  <si>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</si>
  <si>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</si>
  <si>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</si>
  <si>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</si>
  <si>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</si>
  <si>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</si>
  <si>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</si>
  <si>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</si>
  <si>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</si>
  <si>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</si>
  <si>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</si>
  <si>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</si>
  <si>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</si>
  <si>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</si>
  <si>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</si>
  <si>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</si>
  <si>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</si>
  <si>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</si>
  <si>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</si>
  <si>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</si>
  <si>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</si>
  <si>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</si>
  <si>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</si>
  <si>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</si>
  <si>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</si>
  <si>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</si>
  <si>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</si>
  <si>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</si>
  <si>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</si>
  <si>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</si>
  <si>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</si>
  <si>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</si>
  <si>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</si>
  <si>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</si>
  <si>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</si>
  <si>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</si>
  <si>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</si>
  <si>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</si>
  <si>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</si>
  <si>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</si>
  <si>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</si>
  <si>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</si>
  <si>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</si>
  <si>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</si>
  <si>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</si>
  <si>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</si>
  <si>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</si>
  <si>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</si>
  <si>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</si>
  <si>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</si>
  <si>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</si>
  <si>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</si>
  <si>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</si>
  <si>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</si>
  <si>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</si>
  <si>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</si>
  <si>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</si>
  <si>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</si>
  <si>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</si>
  <si>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</si>
  <si>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</si>
  <si>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</si>
  <si>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</si>
  <si>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</si>
  <si>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</si>
  <si>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</si>
  <si>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</si>
  <si>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</si>
  <si>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</si>
  <si>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</si>
  <si>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</si>
  <si>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</si>
  <si>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</si>
  <si>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</si>
  <si>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</si>
  <si>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</si>
  <si>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</si>
  <si>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</si>
  <si>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</si>
  <si>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</si>
  <si>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</si>
  <si>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</si>
  <si>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</si>
  <si>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</si>
  <si>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</si>
  <si>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</si>
  <si>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</si>
  <si>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</si>
  <si>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</si>
  <si>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</si>
  <si>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</si>
  <si>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>DC_3(n)AA_n77A</t>
  </si>
  <si>
    <t xml:space="preserve">DC_3(n)AA
DC_3A_n77A
</t>
  </si>
  <si>
    <t>(Completed) DC_3(n)AA
(Completed) DC_3A_n77A</t>
  </si>
  <si>
    <t>DC_3(n)AA_n77(2A)</t>
  </si>
  <si>
    <t>(Completed) DC_3(n)AA
(Completed) DC_3A_n77(2A)</t>
  </si>
  <si>
    <t>DC_8B-11A_n257H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</si>
  <si>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</si>
  <si>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</si>
  <si>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</si>
  <si>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</si>
  <si>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</si>
  <si>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</si>
  <si>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</si>
  <si>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</si>
  <si>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</si>
  <si>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DC_1A-3C_n40A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</si>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</sst>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9" fillId="8" borderId="25" xfId="3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32" fillId="8" borderId="25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6" fillId="8" borderId="25" xfId="0" applyFont="1" applyFill="1" applyBorder="1" applyAlignment="1">
      <alignment horizontal="center"/>
    </xf>
    <xf numFmtId="0" fontId="21" fillId="0" borderId="0" xfId="0" applyFont="1"/>
    <xf numFmtId="0" fontId="6" fillId="6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0" fontId="9" fillId="6" borderId="1" xfId="3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9" fillId="6" borderId="17" xfId="3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 readingOrder="1"/>
    </xf>
    <xf numFmtId="0" fontId="6" fillId="6" borderId="17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5" xfId="4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12"/>
  <sheetViews>
    <sheetView tabSelected="1" zoomScale="115" zoomScaleNormal="115" workbookViewId="0">
      <pane xSplit="3" ySplit="1" topLeftCell="G536" activePane="bottomRight" state="frozen"/>
      <selection pane="topRight" activeCell="D1" sqref="D1"/>
      <selection pane="bottomLeft" activeCell="A4" sqref="A4"/>
      <selection pane="bottomRight" activeCell="G130" sqref="G130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7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7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7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8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8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8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8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8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8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8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8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8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8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8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8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customHeight="1">
      <c r="A573" s="31" t="s">
        <v>2384</v>
      </c>
      <c r="B573" s="89" t="s">
        <v>2173</v>
      </c>
      <c r="C573" s="90" t="s">
        <v>2174</v>
      </c>
      <c r="D573" s="89" t="s">
        <v>135</v>
      </c>
      <c r="E573" s="89" t="s">
        <v>24</v>
      </c>
      <c r="F573" s="89" t="s">
        <v>2175</v>
      </c>
      <c r="G573" s="89" t="s">
        <v>2176</v>
      </c>
      <c r="H573" s="91" t="s">
        <v>2177</v>
      </c>
      <c r="I573" s="90" t="s">
        <v>2178</v>
      </c>
      <c r="J573" s="89" t="s">
        <v>2179</v>
      </c>
      <c r="K573" s="89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customHeight="1">
      <c r="A574" s="31" t="s">
        <v>2384</v>
      </c>
      <c r="B574" s="89" t="s">
        <v>2181</v>
      </c>
      <c r="C574" s="90" t="s">
        <v>2182</v>
      </c>
      <c r="D574" s="89" t="s">
        <v>135</v>
      </c>
      <c r="E574" s="89" t="s">
        <v>24</v>
      </c>
      <c r="F574" s="89" t="s">
        <v>2175</v>
      </c>
      <c r="G574" s="89" t="s">
        <v>2176</v>
      </c>
      <c r="H574" s="91" t="s">
        <v>2183</v>
      </c>
      <c r="I574" s="90" t="s">
        <v>2178</v>
      </c>
      <c r="J574" s="89" t="s">
        <v>2184</v>
      </c>
      <c r="K574" s="89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customHeight="1">
      <c r="A575" s="31" t="s">
        <v>2384</v>
      </c>
      <c r="B575" s="89" t="s">
        <v>2186</v>
      </c>
      <c r="C575" s="90" t="s">
        <v>2187</v>
      </c>
      <c r="D575" s="89" t="s">
        <v>135</v>
      </c>
      <c r="E575" s="89" t="s">
        <v>24</v>
      </c>
      <c r="F575" s="89" t="s">
        <v>2175</v>
      </c>
      <c r="G575" s="89" t="s">
        <v>2176</v>
      </c>
      <c r="H575" s="91" t="s">
        <v>2183</v>
      </c>
      <c r="I575" s="90" t="s">
        <v>2188</v>
      </c>
      <c r="J575" s="89" t="s">
        <v>2184</v>
      </c>
      <c r="K575" s="89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>
      <c r="A576" s="31" t="s">
        <v>2384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31" t="s">
        <v>1080</v>
      </c>
      <c r="N576" s="31" t="s">
        <v>2513</v>
      </c>
      <c r="O576" s="31" t="s">
        <v>2679</v>
      </c>
      <c r="P576" s="31" t="s">
        <v>2680</v>
      </c>
      <c r="Q576" s="31" t="s">
        <v>416</v>
      </c>
      <c r="R576" s="31" t="s">
        <v>416</v>
      </c>
      <c r="S576" s="31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>
      <c r="A577" s="31" t="s">
        <v>2384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31" t="s">
        <v>1080</v>
      </c>
      <c r="N577" s="31" t="s">
        <v>2513</v>
      </c>
      <c r="O577" s="31" t="s">
        <v>2679</v>
      </c>
      <c r="P577" s="31" t="s">
        <v>2680</v>
      </c>
      <c r="Q577" s="31" t="s">
        <v>416</v>
      </c>
      <c r="R577" s="31" t="s">
        <v>416</v>
      </c>
      <c r="S577" s="31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>
      <c r="A578" s="31" t="s">
        <v>2384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31" t="s">
        <v>1080</v>
      </c>
      <c r="N578" s="31" t="s">
        <v>2513</v>
      </c>
      <c r="O578" s="31" t="s">
        <v>2679</v>
      </c>
      <c r="P578" s="31" t="s">
        <v>2680</v>
      </c>
      <c r="Q578" s="31" t="s">
        <v>416</v>
      </c>
      <c r="R578" s="31" t="s">
        <v>416</v>
      </c>
      <c r="S578" s="31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>
      <c r="A579" s="31" t="s">
        <v>2384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31" t="s">
        <v>1080</v>
      </c>
      <c r="N579" s="31" t="s">
        <v>2513</v>
      </c>
      <c r="O579" s="31" t="s">
        <v>2679</v>
      </c>
      <c r="P579" s="31" t="s">
        <v>2680</v>
      </c>
      <c r="Q579" s="31" t="s">
        <v>416</v>
      </c>
      <c r="R579" s="31" t="s">
        <v>416</v>
      </c>
      <c r="S579" s="31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4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4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4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4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4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4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4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4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4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4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4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153" t="s">
        <v>2165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46" t="s">
        <v>1080</v>
      </c>
      <c r="N600" s="10"/>
      <c r="O600" s="148" t="s">
        <v>2759</v>
      </c>
      <c r="P600" s="148" t="s">
        <v>2751</v>
      </c>
      <c r="Q600" s="148" t="s">
        <v>2760</v>
      </c>
      <c r="R600" s="148" t="s">
        <v>2760</v>
      </c>
      <c r="S600" s="148" t="s">
        <v>2761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153" t="s">
        <v>2165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46" t="s">
        <v>1080</v>
      </c>
      <c r="N601" s="10"/>
      <c r="O601" s="148" t="s">
        <v>2759</v>
      </c>
      <c r="P601" s="148" t="s">
        <v>2751</v>
      </c>
      <c r="Q601" s="148" t="s">
        <v>2760</v>
      </c>
      <c r="R601" s="148" t="s">
        <v>2760</v>
      </c>
      <c r="S601" s="148" t="s">
        <v>2761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153" t="s">
        <v>2165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46" t="s">
        <v>1080</v>
      </c>
      <c r="N602" s="10"/>
      <c r="O602" s="148" t="s">
        <v>2759</v>
      </c>
      <c r="P602" s="148" t="s">
        <v>2751</v>
      </c>
      <c r="Q602" s="148" t="s">
        <v>2760</v>
      </c>
      <c r="R602" s="148" t="s">
        <v>2760</v>
      </c>
      <c r="S602" s="148" t="s">
        <v>2761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>
      <c r="A603" s="57" t="s">
        <v>1093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31" t="s">
        <v>1087</v>
      </c>
      <c r="N603" s="111"/>
      <c r="P603" s="6" t="s">
        <v>2762</v>
      </c>
      <c r="Q603" s="6" t="s">
        <v>2760</v>
      </c>
      <c r="R603" s="6" t="s">
        <v>2760</v>
      </c>
      <c r="S603" s="6" t="s">
        <v>2761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153" t="s">
        <v>2165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46" t="s">
        <v>1080</v>
      </c>
      <c r="N604" s="10"/>
      <c r="O604" s="148" t="s">
        <v>2759</v>
      </c>
      <c r="P604" s="148" t="s">
        <v>2751</v>
      </c>
      <c r="Q604" s="148" t="s">
        <v>2760</v>
      </c>
      <c r="R604" s="148" t="s">
        <v>2760</v>
      </c>
      <c r="S604" s="148" t="s">
        <v>2761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153" t="s">
        <v>2165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46" t="s">
        <v>1080</v>
      </c>
      <c r="N605" s="10"/>
      <c r="O605" s="148" t="s">
        <v>2759</v>
      </c>
      <c r="P605" s="148" t="s">
        <v>2751</v>
      </c>
      <c r="Q605" s="148" t="s">
        <v>2760</v>
      </c>
      <c r="R605" s="148" t="s">
        <v>2760</v>
      </c>
      <c r="S605" s="148" t="s">
        <v>2761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153" t="s">
        <v>2165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46" t="s">
        <v>1080</v>
      </c>
      <c r="N606" s="10"/>
      <c r="O606" s="148" t="s">
        <v>2759</v>
      </c>
      <c r="P606" s="148" t="s">
        <v>2751</v>
      </c>
      <c r="Q606" s="148" t="s">
        <v>2760</v>
      </c>
      <c r="R606" s="148" t="s">
        <v>2760</v>
      </c>
      <c r="S606" s="148" t="s">
        <v>2761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153" t="s">
        <v>2165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46" t="s">
        <v>1080</v>
      </c>
      <c r="N607" s="10"/>
      <c r="O607" s="148" t="s">
        <v>2763</v>
      </c>
      <c r="P607" s="148" t="s">
        <v>2751</v>
      </c>
      <c r="Q607" s="148" t="s">
        <v>2760</v>
      </c>
      <c r="R607" s="148" t="s">
        <v>2760</v>
      </c>
      <c r="S607" s="148" t="s">
        <v>2761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153" t="s">
        <v>2165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46" t="s">
        <v>1080</v>
      </c>
      <c r="N608" s="10"/>
      <c r="O608" s="148" t="s">
        <v>2763</v>
      </c>
      <c r="P608" s="148" t="s">
        <v>2751</v>
      </c>
      <c r="Q608" s="148" t="s">
        <v>2760</v>
      </c>
      <c r="R608" s="148" t="s">
        <v>2760</v>
      </c>
      <c r="S608" s="148" t="s">
        <v>2761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153" t="s">
        <v>2165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46" t="s">
        <v>1080</v>
      </c>
      <c r="N609" s="10"/>
      <c r="O609" s="148" t="s">
        <v>2763</v>
      </c>
      <c r="P609" s="148" t="s">
        <v>2751</v>
      </c>
      <c r="Q609" s="148" t="s">
        <v>2760</v>
      </c>
      <c r="R609" s="148" t="s">
        <v>2760</v>
      </c>
      <c r="S609" s="148" t="s">
        <v>2761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153" t="s">
        <v>2165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46" t="s">
        <v>1080</v>
      </c>
      <c r="N610" s="10"/>
      <c r="O610" s="148" t="s">
        <v>2763</v>
      </c>
      <c r="P610" s="148" t="s">
        <v>2751</v>
      </c>
      <c r="Q610" s="148" t="s">
        <v>2760</v>
      </c>
      <c r="R610" s="148" t="s">
        <v>2760</v>
      </c>
      <c r="S610" s="148" t="s">
        <v>2761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153" t="s">
        <v>2165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46" t="s">
        <v>1080</v>
      </c>
      <c r="N611" s="10"/>
      <c r="O611" s="148" t="s">
        <v>2763</v>
      </c>
      <c r="P611" s="148" t="s">
        <v>2751</v>
      </c>
      <c r="Q611" s="148" t="s">
        <v>2760</v>
      </c>
      <c r="R611" s="148" t="s">
        <v>2760</v>
      </c>
      <c r="S611" s="148" t="s">
        <v>2761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153" t="s">
        <v>2165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46" t="s">
        <v>1080</v>
      </c>
      <c r="N612" s="10"/>
      <c r="O612" s="148" t="s">
        <v>2763</v>
      </c>
      <c r="P612" s="148" t="s">
        <v>2751</v>
      </c>
      <c r="Q612" s="148" t="s">
        <v>2760</v>
      </c>
      <c r="R612" s="148" t="s">
        <v>2760</v>
      </c>
      <c r="S612" s="148" t="s">
        <v>2761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153" t="s">
        <v>2165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46" t="s">
        <v>1080</v>
      </c>
      <c r="N613" s="10"/>
      <c r="O613" s="148" t="s">
        <v>2763</v>
      </c>
      <c r="P613" s="148" t="s">
        <v>2751</v>
      </c>
      <c r="Q613" s="148" t="s">
        <v>2760</v>
      </c>
      <c r="R613" s="148" t="s">
        <v>2760</v>
      </c>
      <c r="S613" s="148" t="s">
        <v>2761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153" t="s">
        <v>2165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46" t="s">
        <v>1080</v>
      </c>
      <c r="N614" s="10"/>
      <c r="O614" s="148" t="s">
        <v>2763</v>
      </c>
      <c r="P614" s="148" t="s">
        <v>2751</v>
      </c>
      <c r="Q614" s="148" t="s">
        <v>2760</v>
      </c>
      <c r="R614" s="148" t="s">
        <v>2760</v>
      </c>
      <c r="S614" s="148" t="s">
        <v>2761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153" t="s">
        <v>2165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46" t="s">
        <v>1080</v>
      </c>
      <c r="N615" s="10"/>
      <c r="O615" s="148" t="s">
        <v>2763</v>
      </c>
      <c r="P615" s="148" t="s">
        <v>2751</v>
      </c>
      <c r="Q615" s="148" t="s">
        <v>2760</v>
      </c>
      <c r="R615" s="148" t="s">
        <v>2760</v>
      </c>
      <c r="S615" s="148" t="s">
        <v>2761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153" t="s">
        <v>2165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46" t="s">
        <v>1080</v>
      </c>
      <c r="N616" s="10"/>
      <c r="O616" s="148" t="s">
        <v>2763</v>
      </c>
      <c r="P616" s="148" t="s">
        <v>2751</v>
      </c>
      <c r="Q616" s="148" t="s">
        <v>2760</v>
      </c>
      <c r="R616" s="148" t="s">
        <v>2760</v>
      </c>
      <c r="S616" s="148" t="s">
        <v>2761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153" t="s">
        <v>2165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46" t="s">
        <v>1080</v>
      </c>
      <c r="N617" s="10"/>
      <c r="O617" s="148" t="s">
        <v>2763</v>
      </c>
      <c r="P617" s="148" t="s">
        <v>2751</v>
      </c>
      <c r="Q617" s="148" t="s">
        <v>2760</v>
      </c>
      <c r="R617" s="148" t="s">
        <v>2760</v>
      </c>
      <c r="S617" s="148" t="s">
        <v>2761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153" t="s">
        <v>2165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46" t="s">
        <v>1080</v>
      </c>
      <c r="N618" s="10"/>
      <c r="O618" s="148" t="s">
        <v>2763</v>
      </c>
      <c r="P618" s="148" t="s">
        <v>2751</v>
      </c>
      <c r="Q618" s="148" t="s">
        <v>2760</v>
      </c>
      <c r="R618" s="148" t="s">
        <v>2760</v>
      </c>
      <c r="S618" s="148" t="s">
        <v>2761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153" t="s">
        <v>2165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46" t="s">
        <v>1080</v>
      </c>
      <c r="N619" s="10"/>
      <c r="O619" s="148" t="s">
        <v>2763</v>
      </c>
      <c r="P619" s="148" t="s">
        <v>2751</v>
      </c>
      <c r="Q619" s="148" t="s">
        <v>2760</v>
      </c>
      <c r="R619" s="148" t="s">
        <v>2760</v>
      </c>
      <c r="S619" s="148" t="s">
        <v>2761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153" t="s">
        <v>2165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46" t="s">
        <v>1080</v>
      </c>
      <c r="N620" s="10"/>
      <c r="O620" s="148" t="s">
        <v>2763</v>
      </c>
      <c r="P620" s="148" t="s">
        <v>2751</v>
      </c>
      <c r="Q620" s="148" t="s">
        <v>2760</v>
      </c>
      <c r="R620" s="148" t="s">
        <v>2760</v>
      </c>
      <c r="S620" s="148" t="s">
        <v>2761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153" t="s">
        <v>2165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46" t="s">
        <v>1080</v>
      </c>
      <c r="N621" s="10"/>
      <c r="O621" s="148" t="s">
        <v>2763</v>
      </c>
      <c r="P621" s="148" t="s">
        <v>2751</v>
      </c>
      <c r="Q621" s="148" t="s">
        <v>2760</v>
      </c>
      <c r="R621" s="148" t="s">
        <v>2760</v>
      </c>
      <c r="S621" s="148" t="s">
        <v>2761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6" t="s">
        <v>2764</v>
      </c>
      <c r="P622" s="6"/>
      <c r="Q622" s="6" t="s">
        <v>2760</v>
      </c>
      <c r="R622" s="6" t="s">
        <v>2760</v>
      </c>
      <c r="S622" s="6"/>
    </row>
    <row r="623" spans="1:28" s="66" customFormat="1" ht="24">
      <c r="A623" s="112" t="s">
        <v>1093</v>
      </c>
      <c r="B623" s="100" t="s">
        <v>2395</v>
      </c>
      <c r="C623" s="100" t="s">
        <v>2396</v>
      </c>
      <c r="D623" s="101" t="s">
        <v>135</v>
      </c>
      <c r="E623" s="102" t="s">
        <v>24</v>
      </c>
      <c r="F623" s="102" t="s">
        <v>136</v>
      </c>
      <c r="G623" s="102" t="s">
        <v>137</v>
      </c>
      <c r="H623" s="103" t="s">
        <v>138</v>
      </c>
      <c r="I623" s="104" t="s">
        <v>2397</v>
      </c>
      <c r="J623" s="104" t="s">
        <v>2398</v>
      </c>
      <c r="K623" s="105" t="s">
        <v>932</v>
      </c>
      <c r="L623" s="106" t="s">
        <v>2399</v>
      </c>
      <c r="M623" s="113" t="s">
        <v>2682</v>
      </c>
      <c r="N623" s="110"/>
      <c r="O623" s="6"/>
      <c r="P623" s="6" t="s">
        <v>2765</v>
      </c>
      <c r="Q623" s="6" t="s">
        <v>2760</v>
      </c>
      <c r="R623" s="6" t="s">
        <v>2760</v>
      </c>
      <c r="S623" s="6" t="s">
        <v>2761</v>
      </c>
      <c r="T623" s="10"/>
    </row>
    <row r="624" spans="1:28" s="66" customFormat="1" ht="24">
      <c r="A624" s="112" t="s">
        <v>1093</v>
      </c>
      <c r="B624" s="100" t="s">
        <v>2400</v>
      </c>
      <c r="C624" s="100" t="s">
        <v>2401</v>
      </c>
      <c r="D624" s="101" t="s">
        <v>135</v>
      </c>
      <c r="E624" s="102" t="s">
        <v>24</v>
      </c>
      <c r="F624" s="102" t="s">
        <v>136</v>
      </c>
      <c r="G624" s="102" t="s">
        <v>137</v>
      </c>
      <c r="H624" s="103" t="s">
        <v>138</v>
      </c>
      <c r="I624" s="104" t="s">
        <v>2397</v>
      </c>
      <c r="J624" s="104" t="s">
        <v>2398</v>
      </c>
      <c r="K624" s="105" t="s">
        <v>932</v>
      </c>
      <c r="L624" s="106" t="s">
        <v>2402</v>
      </c>
      <c r="M624" s="113" t="s">
        <v>2682</v>
      </c>
      <c r="N624" s="110"/>
      <c r="O624" s="6"/>
      <c r="P624" s="6" t="s">
        <v>2765</v>
      </c>
      <c r="Q624" s="6" t="s">
        <v>2760</v>
      </c>
      <c r="R624" s="6" t="s">
        <v>2760</v>
      </c>
      <c r="S624" s="6" t="s">
        <v>2761</v>
      </c>
      <c r="T624" s="10"/>
    </row>
    <row r="625" spans="1:28" s="66" customFormat="1" ht="24">
      <c r="A625" s="112" t="s">
        <v>1093</v>
      </c>
      <c r="B625" s="100" t="s">
        <v>2405</v>
      </c>
      <c r="C625" s="100" t="s">
        <v>2403</v>
      </c>
      <c r="D625" s="101" t="s">
        <v>135</v>
      </c>
      <c r="E625" s="102" t="s">
        <v>24</v>
      </c>
      <c r="F625" s="102" t="s">
        <v>136</v>
      </c>
      <c r="G625" s="102" t="s">
        <v>137</v>
      </c>
      <c r="H625" s="103" t="s">
        <v>138</v>
      </c>
      <c r="I625" s="104" t="s">
        <v>2397</v>
      </c>
      <c r="J625" s="104" t="s">
        <v>2398</v>
      </c>
      <c r="K625" s="105" t="s">
        <v>932</v>
      </c>
      <c r="L625" s="106" t="s">
        <v>2404</v>
      </c>
      <c r="M625" s="10" t="s">
        <v>1087</v>
      </c>
      <c r="N625" s="110"/>
      <c r="O625" s="6"/>
      <c r="P625" s="6" t="s">
        <v>2765</v>
      </c>
      <c r="Q625" s="6" t="s">
        <v>2760</v>
      </c>
      <c r="R625" s="6" t="s">
        <v>2760</v>
      </c>
      <c r="S625" s="6" t="s">
        <v>2761</v>
      </c>
      <c r="T625" s="10"/>
    </row>
    <row r="626" spans="1:28" s="6" customFormat="1" ht="60">
      <c r="A626" s="112" t="s">
        <v>1093</v>
      </c>
      <c r="B626" s="114" t="s">
        <v>2683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10" t="s">
        <v>1087</v>
      </c>
      <c r="N626" s="10" t="s">
        <v>1023</v>
      </c>
      <c r="O626" s="6" t="s">
        <v>2766</v>
      </c>
      <c r="P626" s="6" t="s">
        <v>2767</v>
      </c>
      <c r="Q626" s="6" t="s">
        <v>2768</v>
      </c>
      <c r="R626" s="6" t="s">
        <v>2768</v>
      </c>
      <c r="S626" s="6" t="s">
        <v>2761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>
      <c r="A627" s="112" t="s">
        <v>1093</v>
      </c>
      <c r="B627" s="114" t="s">
        <v>2684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10" t="s">
        <v>1087</v>
      </c>
      <c r="N627" s="10" t="s">
        <v>1023</v>
      </c>
      <c r="O627" s="6" t="s">
        <v>2766</v>
      </c>
      <c r="P627" s="6" t="s">
        <v>2767</v>
      </c>
      <c r="Q627" s="6" t="s">
        <v>2768</v>
      </c>
      <c r="R627" s="6" t="s">
        <v>2768</v>
      </c>
      <c r="S627" s="6" t="s">
        <v>2761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>
      <c r="A628" s="112" t="s">
        <v>1093</v>
      </c>
      <c r="B628" s="114" t="s">
        <v>2685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10" t="s">
        <v>1087</v>
      </c>
      <c r="N628" s="10" t="s">
        <v>1023</v>
      </c>
      <c r="O628" s="6" t="s">
        <v>2766</v>
      </c>
      <c r="P628" s="6" t="s">
        <v>2767</v>
      </c>
      <c r="Q628" s="6" t="s">
        <v>2768</v>
      </c>
      <c r="R628" s="6" t="s">
        <v>2768</v>
      </c>
      <c r="S628" s="6" t="s">
        <v>2761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>
      <c r="A629" s="112" t="s">
        <v>1093</v>
      </c>
      <c r="B629" s="114" t="s">
        <v>2691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10" t="s">
        <v>1087</v>
      </c>
      <c r="N629" s="10" t="s">
        <v>1023</v>
      </c>
      <c r="O629" s="6" t="s">
        <v>2766</v>
      </c>
      <c r="P629" s="6" t="s">
        <v>2767</v>
      </c>
      <c r="Q629" s="6" t="s">
        <v>2768</v>
      </c>
      <c r="R629" s="6" t="s">
        <v>2768</v>
      </c>
      <c r="S629" s="6" t="s">
        <v>2761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>
      <c r="A630" s="112" t="s">
        <v>1093</v>
      </c>
      <c r="B630" s="114" t="s">
        <v>2692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10" t="s">
        <v>1087</v>
      </c>
      <c r="N630" s="10" t="s">
        <v>1023</v>
      </c>
      <c r="O630" s="6" t="s">
        <v>2766</v>
      </c>
      <c r="P630" s="6" t="s">
        <v>2767</v>
      </c>
      <c r="Q630" s="6" t="s">
        <v>2768</v>
      </c>
      <c r="R630" s="6" t="s">
        <v>2768</v>
      </c>
      <c r="S630" s="6" t="s">
        <v>2761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>
      <c r="A631" s="112" t="s">
        <v>1093</v>
      </c>
      <c r="B631" s="114" t="s">
        <v>2694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10" t="s">
        <v>1087</v>
      </c>
      <c r="N631" s="10" t="s">
        <v>1023</v>
      </c>
      <c r="O631" s="6" t="s">
        <v>2766</v>
      </c>
      <c r="P631" s="6" t="s">
        <v>2767</v>
      </c>
      <c r="Q631" s="6" t="s">
        <v>2768</v>
      </c>
      <c r="R631" s="6" t="s">
        <v>2768</v>
      </c>
      <c r="S631" s="6" t="s">
        <v>2761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>
      <c r="A632" s="112" t="s">
        <v>1093</v>
      </c>
      <c r="B632" s="114" t="s">
        <v>2695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10" t="s">
        <v>1087</v>
      </c>
      <c r="N632" s="10" t="s">
        <v>1023</v>
      </c>
      <c r="O632" s="6" t="s">
        <v>2766</v>
      </c>
      <c r="P632" s="6" t="s">
        <v>2767</v>
      </c>
      <c r="Q632" s="6" t="s">
        <v>2768</v>
      </c>
      <c r="R632" s="6" t="s">
        <v>2768</v>
      </c>
      <c r="S632" s="6" t="s">
        <v>2761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>
      <c r="A633" s="112" t="s">
        <v>1093</v>
      </c>
      <c r="B633" s="114" t="s">
        <v>2696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10" t="s">
        <v>1087</v>
      </c>
      <c r="N633" s="10" t="s">
        <v>1023</v>
      </c>
      <c r="O633" s="6" t="s">
        <v>2766</v>
      </c>
      <c r="P633" s="6" t="s">
        <v>2767</v>
      </c>
      <c r="Q633" s="6" t="s">
        <v>2768</v>
      </c>
      <c r="R633" s="6" t="s">
        <v>2768</v>
      </c>
      <c r="S633" s="6" t="s">
        <v>2761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>
      <c r="A634" s="112" t="s">
        <v>1093</v>
      </c>
      <c r="B634" s="114" t="s">
        <v>2697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10" t="s">
        <v>1087</v>
      </c>
      <c r="N634" s="10" t="s">
        <v>1023</v>
      </c>
      <c r="O634" s="6" t="s">
        <v>2766</v>
      </c>
      <c r="P634" s="6" t="s">
        <v>2767</v>
      </c>
      <c r="Q634" s="6" t="s">
        <v>2768</v>
      </c>
      <c r="R634" s="6" t="s">
        <v>2768</v>
      </c>
      <c r="S634" s="6" t="s">
        <v>2761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>
      <c r="A635" s="112" t="s">
        <v>1093</v>
      </c>
      <c r="B635" s="10" t="s">
        <v>2693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10" t="s">
        <v>1087</v>
      </c>
      <c r="N635" s="10" t="s">
        <v>1023</v>
      </c>
      <c r="O635" s="6" t="s">
        <v>2766</v>
      </c>
      <c r="P635" s="6" t="s">
        <v>2767</v>
      </c>
      <c r="Q635" s="6" t="s">
        <v>2768</v>
      </c>
      <c r="R635" s="6" t="s">
        <v>2768</v>
      </c>
      <c r="S635" s="6" t="s">
        <v>2761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>
      <c r="A636" s="112" t="s">
        <v>1093</v>
      </c>
      <c r="B636" s="10" t="s">
        <v>2688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10" t="s">
        <v>1087</v>
      </c>
      <c r="N636" s="10" t="s">
        <v>1023</v>
      </c>
      <c r="O636" s="6" t="s">
        <v>2766</v>
      </c>
      <c r="P636" s="6" t="s">
        <v>2767</v>
      </c>
      <c r="Q636" s="6" t="s">
        <v>2768</v>
      </c>
      <c r="R636" s="6" t="s">
        <v>2768</v>
      </c>
      <c r="S636" s="6" t="s">
        <v>2761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>
      <c r="A637" s="112" t="s">
        <v>1093</v>
      </c>
      <c r="B637" s="10" t="s">
        <v>2689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10" t="s">
        <v>1087</v>
      </c>
      <c r="N637" s="10" t="s">
        <v>1023</v>
      </c>
      <c r="O637" s="6" t="s">
        <v>2766</v>
      </c>
      <c r="P637" s="6" t="s">
        <v>2767</v>
      </c>
      <c r="Q637" s="6" t="s">
        <v>2768</v>
      </c>
      <c r="R637" s="6" t="s">
        <v>2768</v>
      </c>
      <c r="S637" s="6" t="s">
        <v>2761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>
      <c r="A638" s="112" t="s">
        <v>1093</v>
      </c>
      <c r="B638" s="10" t="s">
        <v>2686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10" t="s">
        <v>1087</v>
      </c>
      <c r="N638" s="10" t="s">
        <v>1023</v>
      </c>
      <c r="O638" s="6" t="s">
        <v>2766</v>
      </c>
      <c r="P638" s="6" t="s">
        <v>2767</v>
      </c>
      <c r="Q638" s="6" t="s">
        <v>2768</v>
      </c>
      <c r="R638" s="6" t="s">
        <v>2768</v>
      </c>
      <c r="S638" s="6" t="s">
        <v>2761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>
      <c r="A639" s="112" t="s">
        <v>1093</v>
      </c>
      <c r="B639" s="10" t="s">
        <v>2690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10" t="s">
        <v>1087</v>
      </c>
      <c r="N639" s="10" t="s">
        <v>1023</v>
      </c>
      <c r="O639" s="6" t="s">
        <v>2766</v>
      </c>
      <c r="P639" s="6" t="s">
        <v>2767</v>
      </c>
      <c r="Q639" s="6" t="s">
        <v>2768</v>
      </c>
      <c r="R639" s="6" t="s">
        <v>2768</v>
      </c>
      <c r="S639" s="6" t="s">
        <v>2761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>
      <c r="A640" s="112" t="s">
        <v>1093</v>
      </c>
      <c r="B640" s="10" t="s">
        <v>2687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10" t="s">
        <v>1087</v>
      </c>
      <c r="N640" s="10" t="s">
        <v>1023</v>
      </c>
      <c r="O640" s="6" t="s">
        <v>2766</v>
      </c>
      <c r="P640" s="6" t="s">
        <v>2767</v>
      </c>
      <c r="Q640" s="6" t="s">
        <v>2768</v>
      </c>
      <c r="R640" s="6" t="s">
        <v>2768</v>
      </c>
      <c r="S640" s="6" t="s">
        <v>2761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>
      <c r="A641" s="112" t="s">
        <v>1093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10" t="s">
        <v>1087</v>
      </c>
      <c r="N641" s="10"/>
      <c r="P641" s="6" t="s">
        <v>2765</v>
      </c>
      <c r="Q641" s="6" t="s">
        <v>2760</v>
      </c>
      <c r="R641" s="6" t="s">
        <v>2760</v>
      </c>
      <c r="S641" s="6" t="s">
        <v>2761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12" t="s">
        <v>1093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31" t="s">
        <v>2647</v>
      </c>
      <c r="N642" s="10"/>
      <c r="P642" s="6" t="s">
        <v>2765</v>
      </c>
      <c r="Q642" s="6" t="s">
        <v>2760</v>
      </c>
      <c r="R642" s="6" t="s">
        <v>2760</v>
      </c>
      <c r="S642" s="6" t="s">
        <v>2761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>
      <c r="A643" s="112" t="s">
        <v>1093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10" t="s">
        <v>1080</v>
      </c>
      <c r="N643" s="10"/>
      <c r="O643" s="6" t="s">
        <v>2769</v>
      </c>
      <c r="P643" s="6" t="s">
        <v>2767</v>
      </c>
      <c r="Q643" s="6" t="s">
        <v>2760</v>
      </c>
      <c r="R643" s="6" t="s">
        <v>2760</v>
      </c>
      <c r="S643" s="6" t="s">
        <v>2770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>
      <c r="A644" s="112" t="s">
        <v>1093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10" t="s">
        <v>1080</v>
      </c>
      <c r="N644" s="50" t="s">
        <v>2190</v>
      </c>
      <c r="O644" s="6" t="s">
        <v>2771</v>
      </c>
      <c r="P644" s="6" t="s">
        <v>2767</v>
      </c>
      <c r="Q644" s="6" t="s">
        <v>2760</v>
      </c>
      <c r="R644" s="6" t="s">
        <v>2760</v>
      </c>
      <c r="S644" s="6" t="s">
        <v>2770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>
      <c r="A645" s="112" t="s">
        <v>1093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10" t="s">
        <v>1080</v>
      </c>
      <c r="N645" s="10"/>
      <c r="P645" s="6" t="s">
        <v>2767</v>
      </c>
      <c r="Q645" s="6" t="s">
        <v>2760</v>
      </c>
      <c r="R645" s="6" t="s">
        <v>2760</v>
      </c>
      <c r="S645" s="6" t="s">
        <v>2770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>
      <c r="A646" s="112" t="s">
        <v>1093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13" t="s">
        <v>2682</v>
      </c>
      <c r="N646" s="10"/>
      <c r="P646" s="6" t="s">
        <v>2765</v>
      </c>
      <c r="Q646" s="6" t="s">
        <v>2760</v>
      </c>
      <c r="R646" s="6" t="s">
        <v>2760</v>
      </c>
      <c r="S646" s="6" t="s">
        <v>2761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>
      <c r="A647" s="112" t="s">
        <v>1093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13" t="s">
        <v>2682</v>
      </c>
      <c r="N647" s="10"/>
      <c r="P647" s="6" t="s">
        <v>2765</v>
      </c>
      <c r="Q647" s="6" t="s">
        <v>2760</v>
      </c>
      <c r="R647" s="6" t="s">
        <v>2760</v>
      </c>
      <c r="S647" s="6" t="s">
        <v>2761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>
      <c r="A648" s="112" t="s">
        <v>1093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7" t="s">
        <v>2487</v>
      </c>
      <c r="J648" s="36" t="s">
        <v>2411</v>
      </c>
      <c r="K648" s="36" t="s">
        <v>932</v>
      </c>
      <c r="L648" s="81" t="s">
        <v>2488</v>
      </c>
      <c r="M648" s="113" t="s">
        <v>2682</v>
      </c>
      <c r="N648" s="10"/>
      <c r="P648" s="6" t="s">
        <v>2765</v>
      </c>
      <c r="Q648" s="6" t="s">
        <v>2760</v>
      </c>
      <c r="R648" s="6" t="s">
        <v>2760</v>
      </c>
      <c r="S648" s="6" t="s">
        <v>2761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>
      <c r="A649" s="112" t="s">
        <v>1093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7" t="s">
        <v>2487</v>
      </c>
      <c r="J649" s="36" t="s">
        <v>2411</v>
      </c>
      <c r="K649" s="36" t="s">
        <v>932</v>
      </c>
      <c r="L649" s="81" t="s">
        <v>2491</v>
      </c>
      <c r="M649" s="113" t="s">
        <v>2682</v>
      </c>
      <c r="N649" s="10"/>
      <c r="P649" s="6" t="s">
        <v>2765</v>
      </c>
      <c r="Q649" s="6" t="s">
        <v>2760</v>
      </c>
      <c r="R649" s="6" t="s">
        <v>2760</v>
      </c>
      <c r="S649" s="6" t="s">
        <v>2761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>
      <c r="A650" s="112" t="s">
        <v>1093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7" t="s">
        <v>2493</v>
      </c>
      <c r="J650" s="36" t="s">
        <v>2411</v>
      </c>
      <c r="K650" s="36" t="s">
        <v>932</v>
      </c>
      <c r="L650" s="81" t="s">
        <v>2494</v>
      </c>
      <c r="M650" s="113" t="s">
        <v>2682</v>
      </c>
      <c r="N650" s="10"/>
      <c r="P650" s="6" t="s">
        <v>2765</v>
      </c>
      <c r="Q650" s="6" t="s">
        <v>2760</v>
      </c>
      <c r="R650" s="6" t="s">
        <v>2760</v>
      </c>
      <c r="S650" s="6" t="s">
        <v>2761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>
      <c r="A651" s="112" t="s">
        <v>1093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7" t="s">
        <v>2493</v>
      </c>
      <c r="J651" s="36" t="s">
        <v>2411</v>
      </c>
      <c r="K651" s="36" t="s">
        <v>932</v>
      </c>
      <c r="L651" s="81" t="s">
        <v>2497</v>
      </c>
      <c r="M651" s="113" t="s">
        <v>2682</v>
      </c>
      <c r="N651" s="10"/>
      <c r="P651" s="6" t="s">
        <v>2765</v>
      </c>
      <c r="Q651" s="6" t="s">
        <v>2760</v>
      </c>
      <c r="R651" s="6" t="s">
        <v>2760</v>
      </c>
      <c r="S651" s="6" t="s">
        <v>2761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>
      <c r="A652" s="112" t="s">
        <v>1093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7" t="s">
        <v>2487</v>
      </c>
      <c r="J652" s="36" t="s">
        <v>2411</v>
      </c>
      <c r="K652" s="36" t="s">
        <v>932</v>
      </c>
      <c r="L652" s="81" t="s">
        <v>2499</v>
      </c>
      <c r="M652" s="113" t="s">
        <v>2682</v>
      </c>
      <c r="N652" s="10"/>
      <c r="P652" s="6" t="s">
        <v>2765</v>
      </c>
      <c r="Q652" s="6" t="s">
        <v>2760</v>
      </c>
      <c r="R652" s="6" t="s">
        <v>2760</v>
      </c>
      <c r="S652" s="6" t="s">
        <v>2761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>
      <c r="A653" s="112" t="s">
        <v>1093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31" t="s">
        <v>1087</v>
      </c>
      <c r="N653" s="111"/>
      <c r="P653" s="6" t="s">
        <v>2767</v>
      </c>
      <c r="Q653" s="6" t="s">
        <v>2760</v>
      </c>
      <c r="R653" s="6" t="s">
        <v>2760</v>
      </c>
      <c r="S653" s="6" t="s">
        <v>2761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>
      <c r="A654" s="112" t="s">
        <v>1093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31" t="s">
        <v>1087</v>
      </c>
      <c r="N654" s="115"/>
      <c r="P654" s="6" t="s">
        <v>2767</v>
      </c>
      <c r="Q654" s="6" t="s">
        <v>2760</v>
      </c>
      <c r="R654" s="6" t="s">
        <v>2760</v>
      </c>
      <c r="S654" s="6" t="s">
        <v>2761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6" customFormat="1" ht="48">
      <c r="A655" s="108" t="s">
        <v>2165</v>
      </c>
      <c r="B655" s="31" t="s">
        <v>2648</v>
      </c>
      <c r="C655" s="18" t="s">
        <v>2456</v>
      </c>
      <c r="D655" s="31" t="s">
        <v>135</v>
      </c>
      <c r="E655" s="31" t="s">
        <v>24</v>
      </c>
      <c r="F655" s="31" t="s">
        <v>1058</v>
      </c>
      <c r="G655" s="31" t="s">
        <v>1059</v>
      </c>
      <c r="H655" s="31" t="s">
        <v>1060</v>
      </c>
      <c r="I655" s="31" t="s">
        <v>1095</v>
      </c>
      <c r="J655" s="31" t="s">
        <v>2649</v>
      </c>
      <c r="K655" s="31" t="s">
        <v>1106</v>
      </c>
      <c r="L655" s="18" t="s">
        <v>2650</v>
      </c>
      <c r="M655" s="109" t="s">
        <v>1080</v>
      </c>
      <c r="O655" s="148" t="s">
        <v>2750</v>
      </c>
      <c r="P655" s="148" t="s">
        <v>2751</v>
      </c>
      <c r="Q655" s="148" t="s">
        <v>2760</v>
      </c>
      <c r="R655" s="148" t="s">
        <v>2760</v>
      </c>
      <c r="S655" s="148" t="s">
        <v>2761</v>
      </c>
    </row>
    <row r="656" spans="1:28" s="6" customFormat="1" ht="48">
      <c r="A656" s="108" t="s">
        <v>2165</v>
      </c>
      <c r="B656" s="31" t="s">
        <v>2651</v>
      </c>
      <c r="C656" s="18" t="s">
        <v>2461</v>
      </c>
      <c r="D656" s="31" t="s">
        <v>135</v>
      </c>
      <c r="E656" s="31" t="s">
        <v>24</v>
      </c>
      <c r="F656" s="31" t="s">
        <v>1058</v>
      </c>
      <c r="G656" s="31" t="s">
        <v>1059</v>
      </c>
      <c r="H656" s="31" t="s">
        <v>1060</v>
      </c>
      <c r="I656" s="31" t="s">
        <v>1095</v>
      </c>
      <c r="J656" s="31" t="s">
        <v>2649</v>
      </c>
      <c r="K656" s="31" t="s">
        <v>1106</v>
      </c>
      <c r="L656" s="18" t="s">
        <v>2652</v>
      </c>
      <c r="M656" s="109" t="s">
        <v>1080</v>
      </c>
      <c r="O656" s="148" t="s">
        <v>2750</v>
      </c>
      <c r="P656" s="148" t="s">
        <v>2751</v>
      </c>
      <c r="Q656" s="148" t="s">
        <v>2760</v>
      </c>
      <c r="R656" s="148" t="s">
        <v>2760</v>
      </c>
      <c r="S656" s="148" t="s">
        <v>2761</v>
      </c>
    </row>
    <row r="657" spans="1:28" s="6" customFormat="1">
      <c r="A657" s="108" t="s">
        <v>2165</v>
      </c>
      <c r="B657" s="31" t="s">
        <v>2455</v>
      </c>
      <c r="C657" s="18" t="s">
        <v>2653</v>
      </c>
      <c r="D657" s="31" t="s">
        <v>135</v>
      </c>
      <c r="E657" s="31" t="s">
        <v>24</v>
      </c>
      <c r="F657" s="31" t="s">
        <v>1058</v>
      </c>
      <c r="G657" s="31" t="s">
        <v>1059</v>
      </c>
      <c r="H657" s="31" t="s">
        <v>1060</v>
      </c>
      <c r="I657" s="31" t="s">
        <v>1095</v>
      </c>
      <c r="J657" s="31" t="s">
        <v>2649</v>
      </c>
      <c r="K657" s="31" t="s">
        <v>1106</v>
      </c>
      <c r="L657" s="31" t="s">
        <v>2654</v>
      </c>
      <c r="M657" s="109" t="s">
        <v>1080</v>
      </c>
      <c r="O657" s="148"/>
      <c r="P657" s="148"/>
      <c r="Q657" s="148" t="s">
        <v>2760</v>
      </c>
      <c r="R657" s="148" t="s">
        <v>2760</v>
      </c>
      <c r="S657" s="148" t="s">
        <v>2761</v>
      </c>
    </row>
    <row r="658" spans="1:28" s="6" customFormat="1">
      <c r="A658" s="108" t="s">
        <v>2165</v>
      </c>
      <c r="B658" s="31" t="s">
        <v>2648</v>
      </c>
      <c r="C658" s="18" t="s">
        <v>2653</v>
      </c>
      <c r="D658" s="31" t="s">
        <v>135</v>
      </c>
      <c r="E658" s="31" t="s">
        <v>24</v>
      </c>
      <c r="F658" s="31" t="s">
        <v>1058</v>
      </c>
      <c r="G658" s="31" t="s">
        <v>1059</v>
      </c>
      <c r="H658" s="31" t="s">
        <v>1060</v>
      </c>
      <c r="I658" s="31" t="s">
        <v>1095</v>
      </c>
      <c r="J658" s="31" t="s">
        <v>2649</v>
      </c>
      <c r="K658" s="31" t="s">
        <v>1106</v>
      </c>
      <c r="L658" s="31" t="s">
        <v>2655</v>
      </c>
      <c r="M658" s="109" t="s">
        <v>1080</v>
      </c>
      <c r="O658" s="148" t="s">
        <v>2750</v>
      </c>
      <c r="P658" s="148" t="s">
        <v>2751</v>
      </c>
      <c r="Q658" s="148" t="s">
        <v>2760</v>
      </c>
      <c r="R658" s="148" t="s">
        <v>2760</v>
      </c>
      <c r="S658" s="148" t="s">
        <v>2761</v>
      </c>
    </row>
    <row r="659" spans="1:28" s="6" customFormat="1">
      <c r="A659" s="108" t="s">
        <v>2165</v>
      </c>
      <c r="B659" s="31" t="s">
        <v>2460</v>
      </c>
      <c r="C659" s="18" t="s">
        <v>2653</v>
      </c>
      <c r="D659" s="31" t="s">
        <v>135</v>
      </c>
      <c r="E659" s="31" t="s">
        <v>24</v>
      </c>
      <c r="F659" s="31" t="s">
        <v>1058</v>
      </c>
      <c r="G659" s="31" t="s">
        <v>1059</v>
      </c>
      <c r="H659" s="31" t="s">
        <v>1060</v>
      </c>
      <c r="I659" s="31" t="s">
        <v>1095</v>
      </c>
      <c r="J659" s="31" t="s">
        <v>2649</v>
      </c>
      <c r="K659" s="31" t="s">
        <v>1106</v>
      </c>
      <c r="L659" s="31" t="s">
        <v>2656</v>
      </c>
      <c r="M659" s="109" t="s">
        <v>1080</v>
      </c>
      <c r="O659" s="148" t="s">
        <v>2750</v>
      </c>
      <c r="P659" s="148" t="s">
        <v>2751</v>
      </c>
      <c r="Q659" s="148" t="s">
        <v>2760</v>
      </c>
      <c r="R659" s="148" t="s">
        <v>2760</v>
      </c>
      <c r="S659" s="148" t="s">
        <v>2761</v>
      </c>
    </row>
    <row r="660" spans="1:28" s="6" customFormat="1">
      <c r="A660" s="108" t="s">
        <v>2165</v>
      </c>
      <c r="B660" s="31" t="s">
        <v>2651</v>
      </c>
      <c r="C660" s="18" t="s">
        <v>2653</v>
      </c>
      <c r="D660" s="31" t="s">
        <v>135</v>
      </c>
      <c r="E660" s="31" t="s">
        <v>24</v>
      </c>
      <c r="F660" s="31" t="s">
        <v>1058</v>
      </c>
      <c r="G660" s="31" t="s">
        <v>1059</v>
      </c>
      <c r="H660" s="31" t="s">
        <v>1060</v>
      </c>
      <c r="I660" s="31" t="s">
        <v>1095</v>
      </c>
      <c r="J660" s="31" t="s">
        <v>2649</v>
      </c>
      <c r="K660" s="31" t="s">
        <v>1106</v>
      </c>
      <c r="L660" s="31" t="s">
        <v>2657</v>
      </c>
      <c r="M660" s="109" t="s">
        <v>1080</v>
      </c>
      <c r="O660" s="148" t="s">
        <v>2750</v>
      </c>
      <c r="P660" s="148" t="s">
        <v>2751</v>
      </c>
      <c r="Q660" s="148" t="s">
        <v>2760</v>
      </c>
      <c r="R660" s="148" t="s">
        <v>2760</v>
      </c>
      <c r="S660" s="148" t="s">
        <v>2761</v>
      </c>
    </row>
    <row r="661" spans="1:28" s="6" customFormat="1" ht="24">
      <c r="A661" s="108" t="s">
        <v>2165</v>
      </c>
      <c r="B661" s="12" t="s">
        <v>2658</v>
      </c>
      <c r="C661" s="12" t="s">
        <v>2659</v>
      </c>
      <c r="D661" s="12" t="s">
        <v>135</v>
      </c>
      <c r="E661" s="12" t="s">
        <v>24</v>
      </c>
      <c r="F661" s="12" t="s">
        <v>2237</v>
      </c>
      <c r="G661" s="12" t="s">
        <v>2660</v>
      </c>
      <c r="H661" s="12" t="s">
        <v>2239</v>
      </c>
      <c r="I661" s="12" t="s">
        <v>2661</v>
      </c>
      <c r="J661" s="10" t="s">
        <v>2662</v>
      </c>
      <c r="K661" s="116" t="s">
        <v>932</v>
      </c>
      <c r="L661" s="117" t="s">
        <v>2663</v>
      </c>
      <c r="M661" s="109" t="s">
        <v>654</v>
      </c>
      <c r="N661" s="10"/>
      <c r="O661" s="148"/>
      <c r="P661" s="148"/>
      <c r="Q661" s="148"/>
      <c r="R661" s="148"/>
      <c r="S661" s="148"/>
      <c r="T661" s="10"/>
      <c r="U661" s="10"/>
      <c r="V661" s="10"/>
      <c r="W661" s="10"/>
      <c r="X661" s="10"/>
      <c r="Y661" s="10"/>
      <c r="Z661" s="10"/>
      <c r="AA661" s="10"/>
    </row>
    <row r="662" spans="1:28" s="123" customFormat="1" ht="28.5" customHeight="1">
      <c r="A662" s="108" t="s">
        <v>2165</v>
      </c>
      <c r="B662" s="118" t="s">
        <v>2664</v>
      </c>
      <c r="C662" s="119" t="s">
        <v>2665</v>
      </c>
      <c r="D662" s="119">
        <v>0</v>
      </c>
      <c r="E662" s="118" t="s">
        <v>24</v>
      </c>
      <c r="F662" s="120" t="s">
        <v>2666</v>
      </c>
      <c r="G662" s="120" t="s">
        <v>2667</v>
      </c>
      <c r="H662" s="121" t="s">
        <v>2668</v>
      </c>
      <c r="I662" s="12" t="s">
        <v>2669</v>
      </c>
      <c r="J662" s="10" t="s">
        <v>2670</v>
      </c>
      <c r="K662" s="118" t="s">
        <v>2671</v>
      </c>
      <c r="L662" s="122" t="s">
        <v>2672</v>
      </c>
      <c r="M662" s="109" t="s">
        <v>1080</v>
      </c>
      <c r="O662" s="148" t="s">
        <v>2772</v>
      </c>
      <c r="P662" s="148" t="s">
        <v>2751</v>
      </c>
      <c r="Q662" s="148" t="s">
        <v>2760</v>
      </c>
      <c r="R662" s="148" t="s">
        <v>2760</v>
      </c>
      <c r="S662" s="148" t="s">
        <v>2761</v>
      </c>
    </row>
    <row r="663" spans="1:28" s="6" customFormat="1" ht="60">
      <c r="A663" s="108" t="s">
        <v>2165</v>
      </c>
      <c r="B663" s="10" t="s">
        <v>2774</v>
      </c>
      <c r="C663" s="12" t="s">
        <v>2673</v>
      </c>
      <c r="D663" s="10" t="s">
        <v>610</v>
      </c>
      <c r="E663" s="10" t="s">
        <v>24</v>
      </c>
      <c r="F663" s="10" t="s">
        <v>889</v>
      </c>
      <c r="G663" s="10" t="s">
        <v>606</v>
      </c>
      <c r="H663" s="10" t="s">
        <v>611</v>
      </c>
      <c r="I663" s="10" t="s">
        <v>2674</v>
      </c>
      <c r="J663" s="10" t="s">
        <v>2662</v>
      </c>
      <c r="K663" s="10" t="s">
        <v>932</v>
      </c>
      <c r="L663" s="12" t="s">
        <v>2675</v>
      </c>
      <c r="M663" s="109" t="s">
        <v>654</v>
      </c>
      <c r="N663" s="10"/>
      <c r="T663" s="10"/>
      <c r="U663" s="10"/>
      <c r="V663" s="10"/>
      <c r="W663" s="10"/>
      <c r="X663" s="10"/>
      <c r="Y663" s="10"/>
      <c r="Z663" s="10"/>
      <c r="AA663" s="10"/>
    </row>
    <row r="664" spans="1:28" s="66" customFormat="1" ht="24">
      <c r="A664" s="108" t="s">
        <v>2165</v>
      </c>
      <c r="B664" s="10" t="s">
        <v>2676</v>
      </c>
      <c r="C664" s="12" t="s">
        <v>2677</v>
      </c>
      <c r="D664" s="10" t="s">
        <v>610</v>
      </c>
      <c r="E664" s="10" t="s">
        <v>24</v>
      </c>
      <c r="F664" s="10" t="s">
        <v>889</v>
      </c>
      <c r="G664" s="10" t="s">
        <v>606</v>
      </c>
      <c r="H664" s="10" t="s">
        <v>611</v>
      </c>
      <c r="I664" s="10" t="s">
        <v>2674</v>
      </c>
      <c r="J664" s="10" t="s">
        <v>2662</v>
      </c>
      <c r="K664" s="10" t="s">
        <v>932</v>
      </c>
      <c r="L664" s="12" t="s">
        <v>2678</v>
      </c>
      <c r="M664" s="109" t="s">
        <v>654</v>
      </c>
      <c r="N664" s="10"/>
      <c r="O664" s="6"/>
      <c r="P664" s="6"/>
      <c r="Q664" s="6"/>
      <c r="R664" s="6"/>
      <c r="S664" s="6"/>
      <c r="T664" s="10"/>
      <c r="U664" s="10"/>
      <c r="V664" s="10"/>
      <c r="W664" s="10"/>
      <c r="X664" s="10"/>
      <c r="Y664" s="10"/>
      <c r="Z664" s="10"/>
      <c r="AA664" s="10"/>
    </row>
    <row r="665" spans="1:28" ht="36">
      <c r="A665" s="92" t="s">
        <v>20</v>
      </c>
      <c r="B665" s="92" t="s">
        <v>2698</v>
      </c>
      <c r="C665" s="93" t="s">
        <v>2699</v>
      </c>
      <c r="D665" s="92" t="s">
        <v>135</v>
      </c>
      <c r="E665" s="92" t="s">
        <v>24</v>
      </c>
      <c r="F665" s="92" t="s">
        <v>1058</v>
      </c>
      <c r="G665" s="92" t="s">
        <v>1059</v>
      </c>
      <c r="H665" s="92" t="s">
        <v>1060</v>
      </c>
      <c r="I665" s="92" t="s">
        <v>1095</v>
      </c>
      <c r="J665" s="92" t="s">
        <v>2700</v>
      </c>
      <c r="K665" s="92" t="s">
        <v>1106</v>
      </c>
      <c r="L665" s="93" t="s">
        <v>2701</v>
      </c>
      <c r="M665" s="92" t="s">
        <v>20</v>
      </c>
    </row>
    <row r="666" spans="1:28" ht="36">
      <c r="A666" s="124" t="s">
        <v>20</v>
      </c>
      <c r="B666" s="124" t="s">
        <v>2749</v>
      </c>
      <c r="C666" s="125" t="s">
        <v>2702</v>
      </c>
      <c r="D666" s="124" t="s">
        <v>135</v>
      </c>
      <c r="E666" s="124" t="s">
        <v>2703</v>
      </c>
      <c r="F666" s="124" t="s">
        <v>2704</v>
      </c>
      <c r="G666" s="124" t="s">
        <v>617</v>
      </c>
      <c r="H666" s="126" t="s">
        <v>2705</v>
      </c>
      <c r="I666" s="127" t="s">
        <v>2706</v>
      </c>
      <c r="J666" s="124" t="s">
        <v>2707</v>
      </c>
      <c r="K666" s="124" t="s">
        <v>932</v>
      </c>
      <c r="L666" s="125" t="s">
        <v>2708</v>
      </c>
      <c r="M666" s="124" t="s">
        <v>20</v>
      </c>
      <c r="N666" s="10"/>
      <c r="T666" s="10"/>
      <c r="U666" s="5"/>
      <c r="V666" s="5"/>
      <c r="W666" s="5"/>
      <c r="X666" s="5"/>
      <c r="Y666" s="5"/>
      <c r="Z666" s="5"/>
      <c r="AA666" s="5"/>
    </row>
    <row r="667" spans="1:28" ht="36">
      <c r="A667" s="124" t="s">
        <v>20</v>
      </c>
      <c r="B667" s="124" t="s">
        <v>2709</v>
      </c>
      <c r="C667" s="125" t="s">
        <v>2710</v>
      </c>
      <c r="D667" s="124" t="s">
        <v>135</v>
      </c>
      <c r="E667" s="124" t="s">
        <v>2703</v>
      </c>
      <c r="F667" s="124" t="s">
        <v>2704</v>
      </c>
      <c r="G667" s="124" t="s">
        <v>617</v>
      </c>
      <c r="H667" s="126" t="s">
        <v>2705</v>
      </c>
      <c r="I667" s="127" t="s">
        <v>2706</v>
      </c>
      <c r="J667" s="124" t="s">
        <v>2707</v>
      </c>
      <c r="K667" s="124" t="s">
        <v>932</v>
      </c>
      <c r="L667" s="125" t="s">
        <v>2711</v>
      </c>
      <c r="M667" s="124" t="s">
        <v>20</v>
      </c>
      <c r="N667" s="10"/>
      <c r="T667" s="10"/>
      <c r="U667" s="5"/>
      <c r="V667" s="5"/>
      <c r="W667" s="5"/>
      <c r="X667" s="5"/>
      <c r="Y667" s="5"/>
      <c r="Z667" s="5"/>
      <c r="AA667" s="5"/>
    </row>
    <row r="668" spans="1:28" ht="36">
      <c r="A668" s="124" t="s">
        <v>20</v>
      </c>
      <c r="B668" s="124" t="s">
        <v>2712</v>
      </c>
      <c r="C668" s="125" t="s">
        <v>2713</v>
      </c>
      <c r="D668" s="124" t="s">
        <v>135</v>
      </c>
      <c r="E668" s="124" t="s">
        <v>2703</v>
      </c>
      <c r="F668" s="124" t="s">
        <v>2704</v>
      </c>
      <c r="G668" s="124" t="s">
        <v>617</v>
      </c>
      <c r="H668" s="126" t="s">
        <v>2705</v>
      </c>
      <c r="I668" s="127" t="s">
        <v>2706</v>
      </c>
      <c r="J668" s="124" t="s">
        <v>2707</v>
      </c>
      <c r="K668" s="124" t="s">
        <v>932</v>
      </c>
      <c r="L668" s="125" t="s">
        <v>2714</v>
      </c>
      <c r="M668" s="124" t="s">
        <v>20</v>
      </c>
      <c r="N668" s="10"/>
      <c r="T668" s="10"/>
      <c r="U668" s="5"/>
      <c r="V668" s="5"/>
      <c r="W668" s="5"/>
      <c r="X668" s="5"/>
      <c r="Y668" s="5"/>
      <c r="Z668" s="5"/>
      <c r="AA668" s="5"/>
    </row>
    <row r="669" spans="1:28" ht="36">
      <c r="A669" s="124" t="s">
        <v>20</v>
      </c>
      <c r="B669" s="124" t="s">
        <v>2715</v>
      </c>
      <c r="C669" s="125" t="s">
        <v>2713</v>
      </c>
      <c r="D669" s="124" t="s">
        <v>135</v>
      </c>
      <c r="E669" s="124" t="s">
        <v>2703</v>
      </c>
      <c r="F669" s="124" t="s">
        <v>2704</v>
      </c>
      <c r="G669" s="124" t="s">
        <v>617</v>
      </c>
      <c r="H669" s="126" t="s">
        <v>2705</v>
      </c>
      <c r="I669" s="127" t="s">
        <v>2706</v>
      </c>
      <c r="J669" s="124" t="s">
        <v>2707</v>
      </c>
      <c r="K669" s="124" t="s">
        <v>932</v>
      </c>
      <c r="L669" s="125" t="s">
        <v>2716</v>
      </c>
      <c r="M669" s="124" t="s">
        <v>20</v>
      </c>
      <c r="N669" s="10"/>
      <c r="T669" s="10"/>
      <c r="U669" s="5"/>
      <c r="V669" s="5"/>
      <c r="W669" s="5"/>
      <c r="X669" s="5"/>
      <c r="Y669" s="5"/>
      <c r="Z669" s="5"/>
      <c r="AA669" s="5"/>
    </row>
    <row r="670" spans="1:28" s="132" customFormat="1" ht="72">
      <c r="A670" s="124" t="s">
        <v>20</v>
      </c>
      <c r="B670" s="124" t="s">
        <v>2717</v>
      </c>
      <c r="C670" s="125" t="s">
        <v>2718</v>
      </c>
      <c r="D670" s="124" t="s">
        <v>135</v>
      </c>
      <c r="E670" s="124" t="s">
        <v>190</v>
      </c>
      <c r="F670" s="124" t="s">
        <v>2719</v>
      </c>
      <c r="G670" s="124" t="s">
        <v>2311</v>
      </c>
      <c r="H670" s="128" t="s">
        <v>2720</v>
      </c>
      <c r="I670" s="129" t="s">
        <v>2721</v>
      </c>
      <c r="J670" s="124" t="s">
        <v>2707</v>
      </c>
      <c r="K670" s="124" t="s">
        <v>932</v>
      </c>
      <c r="L670" s="125" t="s">
        <v>2722</v>
      </c>
      <c r="M670" s="124" t="s">
        <v>20</v>
      </c>
      <c r="N670" s="130"/>
      <c r="O670" s="6"/>
      <c r="P670" s="6"/>
      <c r="Q670" s="6"/>
      <c r="R670" s="6"/>
      <c r="S670" s="6"/>
      <c r="T670" s="130"/>
      <c r="U670" s="131"/>
      <c r="V670" s="131"/>
      <c r="W670" s="131"/>
      <c r="X670" s="131"/>
      <c r="Y670" s="131"/>
      <c r="Z670" s="131"/>
    </row>
    <row r="671" spans="1:28" s="132" customFormat="1" ht="24">
      <c r="A671" s="124" t="s">
        <v>20</v>
      </c>
      <c r="B671" s="133" t="s">
        <v>2723</v>
      </c>
      <c r="C671" s="133" t="s">
        <v>2724</v>
      </c>
      <c r="D671" s="124" t="s">
        <v>135</v>
      </c>
      <c r="E671" s="124" t="s">
        <v>24</v>
      </c>
      <c r="F671" s="124" t="s">
        <v>2719</v>
      </c>
      <c r="G671" s="124" t="s">
        <v>2311</v>
      </c>
      <c r="H671" s="128" t="s">
        <v>2720</v>
      </c>
      <c r="I671" s="129" t="s">
        <v>2721</v>
      </c>
      <c r="J671" s="124" t="s">
        <v>2707</v>
      </c>
      <c r="K671" s="124" t="s">
        <v>932</v>
      </c>
      <c r="L671" s="125" t="s">
        <v>2725</v>
      </c>
      <c r="M671" s="124" t="s">
        <v>20</v>
      </c>
      <c r="N671" s="130"/>
      <c r="O671" s="6"/>
      <c r="P671" s="6"/>
      <c r="Q671" s="6"/>
      <c r="R671" s="6"/>
      <c r="S671" s="6"/>
      <c r="T671" s="130"/>
      <c r="U671" s="131"/>
      <c r="V671" s="131" t="s">
        <v>2726</v>
      </c>
      <c r="W671" s="131"/>
      <c r="X671" s="131"/>
      <c r="Y671" s="131"/>
      <c r="Z671" s="131"/>
      <c r="AA671" s="134"/>
      <c r="AB671" s="134"/>
    </row>
    <row r="672" spans="1:28" s="139" customFormat="1" ht="24">
      <c r="A672" s="135" t="s">
        <v>20</v>
      </c>
      <c r="B672" s="135" t="s">
        <v>2727</v>
      </c>
      <c r="C672" s="136" t="s">
        <v>2728</v>
      </c>
      <c r="D672" s="135" t="s">
        <v>135</v>
      </c>
      <c r="E672" s="135" t="s">
        <v>24</v>
      </c>
      <c r="F672" s="135" t="s">
        <v>136</v>
      </c>
      <c r="G672" s="135" t="s">
        <v>137</v>
      </c>
      <c r="H672" s="137" t="s">
        <v>138</v>
      </c>
      <c r="I672" s="136" t="s">
        <v>2729</v>
      </c>
      <c r="J672" s="135" t="s">
        <v>2707</v>
      </c>
      <c r="K672" s="135" t="s">
        <v>932</v>
      </c>
      <c r="L672" s="136" t="s">
        <v>2730</v>
      </c>
      <c r="M672" s="135" t="s">
        <v>20</v>
      </c>
      <c r="N672" s="138"/>
      <c r="O672" s="6"/>
      <c r="P672" s="6"/>
      <c r="Q672" s="6"/>
      <c r="R672" s="6"/>
      <c r="S672" s="6"/>
      <c r="T672" s="138"/>
      <c r="U672" s="138"/>
      <c r="V672" s="138"/>
      <c r="W672" s="138"/>
      <c r="X672" s="138"/>
      <c r="Y672" s="138"/>
      <c r="Z672" s="138"/>
      <c r="AA672" s="138"/>
      <c r="AB672" s="138"/>
    </row>
    <row r="673" spans="1:28" s="139" customFormat="1" ht="24">
      <c r="A673" s="135" t="s">
        <v>20</v>
      </c>
      <c r="B673" s="135" t="s">
        <v>2731</v>
      </c>
      <c r="C673" s="136" t="s">
        <v>2732</v>
      </c>
      <c r="D673" s="135" t="s">
        <v>135</v>
      </c>
      <c r="E673" s="135" t="s">
        <v>24</v>
      </c>
      <c r="F673" s="135" t="s">
        <v>136</v>
      </c>
      <c r="G673" s="135" t="s">
        <v>137</v>
      </c>
      <c r="H673" s="137" t="s">
        <v>138</v>
      </c>
      <c r="I673" s="136" t="s">
        <v>2729</v>
      </c>
      <c r="J673" s="135" t="s">
        <v>2707</v>
      </c>
      <c r="K673" s="135" t="s">
        <v>932</v>
      </c>
      <c r="L673" s="136" t="s">
        <v>2733</v>
      </c>
      <c r="M673" s="135" t="s">
        <v>20</v>
      </c>
      <c r="N673" s="138"/>
      <c r="O673" s="6"/>
      <c r="P673" s="6"/>
      <c r="Q673" s="6"/>
      <c r="R673" s="6"/>
      <c r="S673" s="6"/>
      <c r="T673" s="138"/>
      <c r="U673" s="138"/>
      <c r="V673" s="138"/>
      <c r="W673" s="138"/>
      <c r="X673" s="138"/>
      <c r="Y673" s="138"/>
      <c r="Z673" s="138"/>
      <c r="AA673" s="138"/>
      <c r="AB673" s="138"/>
    </row>
    <row r="674" spans="1:28" s="139" customFormat="1" ht="24">
      <c r="A674" s="135" t="s">
        <v>20</v>
      </c>
      <c r="B674" s="135" t="s">
        <v>2734</v>
      </c>
      <c r="C674" s="136" t="s">
        <v>2735</v>
      </c>
      <c r="D674" s="135" t="s">
        <v>135</v>
      </c>
      <c r="E674" s="135" t="s">
        <v>24</v>
      </c>
      <c r="F674" s="135" t="s">
        <v>136</v>
      </c>
      <c r="G674" s="135" t="s">
        <v>137</v>
      </c>
      <c r="H674" s="137" t="s">
        <v>138</v>
      </c>
      <c r="I674" s="136" t="s">
        <v>2729</v>
      </c>
      <c r="J674" s="135" t="s">
        <v>2707</v>
      </c>
      <c r="K674" s="135" t="s">
        <v>932</v>
      </c>
      <c r="L674" s="136" t="s">
        <v>2736</v>
      </c>
      <c r="M674" s="135" t="s">
        <v>20</v>
      </c>
      <c r="N674" s="138"/>
      <c r="O674" s="6"/>
      <c r="P674" s="6"/>
      <c r="Q674" s="6"/>
      <c r="R674" s="6"/>
      <c r="S674" s="6"/>
      <c r="T674" s="138"/>
      <c r="U674" s="138"/>
      <c r="V674" s="138"/>
      <c r="W674" s="138"/>
      <c r="X674" s="138"/>
      <c r="Y674" s="138"/>
      <c r="Z674" s="138"/>
      <c r="AA674" s="138"/>
      <c r="AB674" s="138"/>
    </row>
    <row r="675" spans="1:28" s="139" customFormat="1" ht="24">
      <c r="A675" s="135" t="s">
        <v>20</v>
      </c>
      <c r="B675" s="135" t="s">
        <v>2737</v>
      </c>
      <c r="C675" s="136" t="s">
        <v>2735</v>
      </c>
      <c r="D675" s="135" t="s">
        <v>135</v>
      </c>
      <c r="E675" s="135" t="s">
        <v>24</v>
      </c>
      <c r="F675" s="135" t="s">
        <v>136</v>
      </c>
      <c r="G675" s="135" t="s">
        <v>137</v>
      </c>
      <c r="H675" s="137" t="s">
        <v>138</v>
      </c>
      <c r="I675" s="136" t="s">
        <v>2729</v>
      </c>
      <c r="J675" s="135" t="s">
        <v>2707</v>
      </c>
      <c r="K675" s="135" t="s">
        <v>932</v>
      </c>
      <c r="L675" s="136" t="s">
        <v>2738</v>
      </c>
      <c r="M675" s="135" t="s">
        <v>20</v>
      </c>
      <c r="N675" s="138"/>
      <c r="O675" s="6"/>
      <c r="P675" s="6"/>
      <c r="Q675" s="6"/>
      <c r="R675" s="6"/>
      <c r="S675" s="6"/>
      <c r="T675" s="138"/>
      <c r="U675" s="138"/>
      <c r="V675" s="138"/>
      <c r="W675" s="138"/>
      <c r="X675" s="138"/>
      <c r="Y675" s="138"/>
      <c r="Z675" s="138"/>
      <c r="AA675" s="138"/>
      <c r="AB675" s="138"/>
    </row>
    <row r="676" spans="1:28" s="139" customFormat="1" ht="24">
      <c r="A676" s="135" t="s">
        <v>20</v>
      </c>
      <c r="B676" s="135" t="s">
        <v>2739</v>
      </c>
      <c r="C676" s="136" t="s">
        <v>2740</v>
      </c>
      <c r="D676" s="135" t="s">
        <v>135</v>
      </c>
      <c r="E676" s="135" t="s">
        <v>24</v>
      </c>
      <c r="F676" s="135" t="s">
        <v>136</v>
      </c>
      <c r="G676" s="135" t="s">
        <v>137</v>
      </c>
      <c r="H676" s="137" t="s">
        <v>138</v>
      </c>
      <c r="I676" s="136" t="s">
        <v>2729</v>
      </c>
      <c r="J676" s="135" t="s">
        <v>2707</v>
      </c>
      <c r="K676" s="135" t="s">
        <v>932</v>
      </c>
      <c r="L676" s="136" t="s">
        <v>2741</v>
      </c>
      <c r="M676" s="135" t="s">
        <v>20</v>
      </c>
      <c r="N676" s="138"/>
      <c r="O676" s="6"/>
      <c r="P676" s="6"/>
      <c r="Q676" s="6"/>
      <c r="R676" s="6"/>
      <c r="S676" s="6"/>
      <c r="T676" s="138"/>
      <c r="U676" s="138"/>
      <c r="V676" s="138"/>
      <c r="W676" s="138"/>
      <c r="X676" s="138"/>
      <c r="Y676" s="138"/>
      <c r="Z676" s="138"/>
      <c r="AA676" s="138"/>
      <c r="AB676" s="138"/>
    </row>
    <row r="677" spans="1:28" ht="24">
      <c r="A677" s="140" t="s">
        <v>20</v>
      </c>
      <c r="B677" s="140" t="s">
        <v>2742</v>
      </c>
      <c r="C677" s="141" t="s">
        <v>2743</v>
      </c>
      <c r="D677" s="140" t="s">
        <v>135</v>
      </c>
      <c r="E677" s="140" t="s">
        <v>24</v>
      </c>
      <c r="F677" s="140" t="s">
        <v>2175</v>
      </c>
      <c r="G677" s="140" t="s">
        <v>2176</v>
      </c>
      <c r="H677" s="142" t="s">
        <v>2744</v>
      </c>
      <c r="I677" s="141" t="s">
        <v>582</v>
      </c>
      <c r="J677" s="143" t="s">
        <v>2707</v>
      </c>
      <c r="K677" s="140" t="s">
        <v>932</v>
      </c>
      <c r="L677" s="144" t="s">
        <v>2745</v>
      </c>
      <c r="M677" s="86" t="s">
        <v>20</v>
      </c>
      <c r="N677" s="145"/>
      <c r="T677" s="2"/>
    </row>
    <row r="678" spans="1:28" ht="24">
      <c r="A678" s="140" t="s">
        <v>20</v>
      </c>
      <c r="B678" s="140" t="s">
        <v>2746</v>
      </c>
      <c r="C678" s="141" t="s">
        <v>2747</v>
      </c>
      <c r="D678" s="140" t="s">
        <v>135</v>
      </c>
      <c r="E678" s="140" t="s">
        <v>24</v>
      </c>
      <c r="F678" s="140" t="s">
        <v>2175</v>
      </c>
      <c r="G678" s="140" t="s">
        <v>2176</v>
      </c>
      <c r="H678" s="142" t="s">
        <v>2744</v>
      </c>
      <c r="I678" s="141" t="s">
        <v>582</v>
      </c>
      <c r="J678" s="143" t="s">
        <v>2707</v>
      </c>
      <c r="K678" s="140" t="s">
        <v>932</v>
      </c>
      <c r="L678" s="144" t="s">
        <v>2748</v>
      </c>
      <c r="M678" s="86" t="s">
        <v>20</v>
      </c>
      <c r="N678" s="145"/>
      <c r="T678" s="2"/>
    </row>
    <row r="679" spans="1:28" s="151" customFormat="1">
      <c r="A679" s="109" t="s">
        <v>2165</v>
      </c>
      <c r="B679" s="5" t="s">
        <v>2753</v>
      </c>
      <c r="C679" s="5" t="s">
        <v>2754</v>
      </c>
      <c r="D679" s="5" t="s">
        <v>135</v>
      </c>
      <c r="E679" s="5" t="s">
        <v>24</v>
      </c>
      <c r="F679" s="5" t="s">
        <v>2501</v>
      </c>
      <c r="G679" s="5" t="s">
        <v>2311</v>
      </c>
      <c r="H679" s="149" t="s">
        <v>2502</v>
      </c>
      <c r="I679" s="5" t="s">
        <v>2503</v>
      </c>
      <c r="J679" s="5" t="s">
        <v>2411</v>
      </c>
      <c r="K679" s="152" t="s">
        <v>932</v>
      </c>
      <c r="L679" s="5" t="s">
        <v>2755</v>
      </c>
      <c r="M679" s="154" t="s">
        <v>1080</v>
      </c>
      <c r="N679" s="150"/>
      <c r="O679" s="148" t="s">
        <v>2773</v>
      </c>
      <c r="P679" s="148" t="s">
        <v>2751</v>
      </c>
      <c r="Q679" s="148" t="s">
        <v>2760</v>
      </c>
      <c r="R679" s="148" t="s">
        <v>2760</v>
      </c>
      <c r="S679" s="148" t="s">
        <v>2761</v>
      </c>
      <c r="T679" s="150"/>
    </row>
    <row r="680" spans="1:28" s="151" customFormat="1">
      <c r="A680" s="109" t="s">
        <v>2165</v>
      </c>
      <c r="B680" s="5" t="s">
        <v>2758</v>
      </c>
      <c r="C680" s="5" t="s">
        <v>2756</v>
      </c>
      <c r="D680" s="5" t="s">
        <v>135</v>
      </c>
      <c r="E680" s="5" t="s">
        <v>24</v>
      </c>
      <c r="F680" s="5" t="s">
        <v>2501</v>
      </c>
      <c r="G680" s="5" t="s">
        <v>2311</v>
      </c>
      <c r="H680" s="149" t="s">
        <v>2502</v>
      </c>
      <c r="I680" s="5" t="s">
        <v>2503</v>
      </c>
      <c r="J680" s="5" t="s">
        <v>2411</v>
      </c>
      <c r="K680" s="152" t="s">
        <v>932</v>
      </c>
      <c r="L680" s="5" t="s">
        <v>2757</v>
      </c>
      <c r="M680" s="154" t="s">
        <v>1080</v>
      </c>
      <c r="N680" s="150"/>
      <c r="O680" s="148" t="s">
        <v>2773</v>
      </c>
      <c r="P680" s="148" t="s">
        <v>2751</v>
      </c>
      <c r="Q680" s="148" t="s">
        <v>2760</v>
      </c>
      <c r="R680" s="148" t="s">
        <v>2760</v>
      </c>
      <c r="S680" s="148" t="s">
        <v>2761</v>
      </c>
      <c r="T680" s="150"/>
    </row>
    <row r="681" spans="1:28" s="6" customFormat="1">
      <c r="A681" s="10"/>
    </row>
    <row r="682" spans="1:28" s="6" customFormat="1">
      <c r="A682" s="10"/>
    </row>
    <row r="683" spans="1:28" s="6" customFormat="1">
      <c r="A683" s="10"/>
    </row>
    <row r="684" spans="1:28" s="6" customFormat="1">
      <c r="A684" s="10"/>
    </row>
    <row r="685" spans="1:28" s="6" customFormat="1">
      <c r="A685" s="10"/>
    </row>
    <row r="686" spans="1:28" s="6" customFormat="1">
      <c r="A686" s="10"/>
    </row>
    <row r="687" spans="1:28" s="6" customFormat="1">
      <c r="A687" s="10"/>
    </row>
    <row r="688" spans="1:28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80" xr:uid="{00000000-0009-0000-0000-000000000000}"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7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7:A163 A2:A55 A580:A66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80 Q643:Q645 Q641:R642 Q623:R625 Q666:R669 Q672:R676 Q646:R664 Q589:R621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2:M50 M643:M645 M672:M680 M655:M665 M576:M621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65 A672:A68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8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A666:A671" xr:uid="{57C55D8B-96BA-43C6-B538-5CDDA5C961AD}">
      <formula1>"New,Modified,Deleted,Unchange"</formula1>
    </dataValidation>
    <dataValidation type="list" allowBlank="1" showErrorMessage="1" sqref="Q670:R671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</hyperlinks>
  <pageMargins left="0.7" right="0.7" top="0.75" bottom="0.75" header="0.3" footer="0.3"/>
  <pageSetup paperSize="9" orientation="portrait" r:id="rId1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zoomScaleNormal="100" workbookViewId="0">
      <pane xSplit="4" topLeftCell="L1" activePane="topRight" state="frozen"/>
      <selection pane="topRight" activeCell="L242" sqref="L242"/>
    </sheetView>
  </sheetViews>
  <sheetFormatPr defaultColWidth="8.875" defaultRowHeight="13.5"/>
  <cols>
    <col min="1" max="1" width="26.125" style="99" customWidth="1"/>
    <col min="2" max="2" width="26.25" style="99" customWidth="1"/>
    <col min="3" max="3" width="19.625" style="99" customWidth="1"/>
    <col min="4" max="4" width="9.125" style="99" customWidth="1"/>
    <col min="5" max="5" width="10.5" style="99" customWidth="1"/>
    <col min="6" max="6" width="13.625" style="99" customWidth="1"/>
    <col min="7" max="7" width="15.25" style="99" customWidth="1"/>
    <col min="8" max="8" width="18.25" style="99" customWidth="1"/>
    <col min="9" max="9" width="18.625" style="99" customWidth="1"/>
    <col min="10" max="10" width="21" style="99" customWidth="1"/>
    <col min="11" max="11" width="33.25" style="99" customWidth="1"/>
    <col min="12" max="12" width="33" style="99" customWidth="1"/>
    <col min="13" max="13" width="16" style="99" customWidth="1"/>
    <col min="14" max="14" width="16.125" style="99" customWidth="1"/>
    <col min="15" max="15" width="15.875" style="99" customWidth="1"/>
    <col min="16" max="16" width="19.25" style="99" customWidth="1"/>
    <col min="17" max="17" width="25" style="99" customWidth="1"/>
    <col min="18" max="18" width="27.25" style="99" customWidth="1"/>
    <col min="19" max="19" width="19.625" style="99" customWidth="1"/>
    <col min="20" max="20" width="33.125" style="99" customWidth="1"/>
    <col min="21" max="16384" width="8.875" style="99"/>
  </cols>
  <sheetData>
    <row r="1" spans="1:28" s="98" customFormat="1" ht="40.5" customHeight="1">
      <c r="A1" s="97" t="s">
        <v>242</v>
      </c>
      <c r="B1" s="97" t="s">
        <v>243</v>
      </c>
      <c r="C1" s="97" t="s">
        <v>244</v>
      </c>
      <c r="D1" s="97" t="s">
        <v>0</v>
      </c>
      <c r="E1" s="97" t="s">
        <v>245</v>
      </c>
      <c r="F1" s="97" t="s">
        <v>246</v>
      </c>
      <c r="G1" s="97" t="s">
        <v>247</v>
      </c>
      <c r="H1" s="97" t="s">
        <v>10</v>
      </c>
      <c r="I1" s="97" t="s">
        <v>248</v>
      </c>
      <c r="J1" s="97" t="s">
        <v>12</v>
      </c>
      <c r="K1" s="97" t="s">
        <v>13</v>
      </c>
      <c r="L1" s="97" t="s">
        <v>249</v>
      </c>
      <c r="M1" s="97" t="s">
        <v>655</v>
      </c>
      <c r="N1" s="97" t="s">
        <v>250</v>
      </c>
      <c r="O1" s="97" t="s">
        <v>15</v>
      </c>
      <c r="P1" s="97" t="s">
        <v>251</v>
      </c>
      <c r="Q1" s="97" t="s">
        <v>252</v>
      </c>
      <c r="R1" s="97" t="s">
        <v>253</v>
      </c>
      <c r="S1" s="97" t="s">
        <v>19</v>
      </c>
      <c r="T1" s="97" t="s">
        <v>254</v>
      </c>
    </row>
    <row r="2" spans="1:28" s="6" customFormat="1" ht="96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2613</v>
      </c>
      <c r="N48" s="10" t="s">
        <v>2614</v>
      </c>
      <c r="O48" s="10" t="s">
        <v>2615</v>
      </c>
      <c r="P48" s="10" t="s">
        <v>2598</v>
      </c>
      <c r="Q48" s="10" t="s">
        <v>2616</v>
      </c>
      <c r="R48" s="10" t="s">
        <v>2616</v>
      </c>
      <c r="S48" s="28"/>
      <c r="T48" s="28"/>
    </row>
    <row r="49" spans="1:20" s="78" customFormat="1" ht="15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2617</v>
      </c>
      <c r="O49" s="10" t="s">
        <v>2618</v>
      </c>
      <c r="P49" s="10" t="s">
        <v>2619</v>
      </c>
      <c r="Q49" s="10" t="s">
        <v>2620</v>
      </c>
      <c r="R49" s="10" t="s">
        <v>2197</v>
      </c>
      <c r="S49" s="28"/>
      <c r="T49" s="28"/>
    </row>
    <row r="50" spans="1:20" s="78" customFormat="1" ht="15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2621</v>
      </c>
      <c r="N50" s="10" t="s">
        <v>2617</v>
      </c>
      <c r="O50" s="10" t="s">
        <v>2622</v>
      </c>
      <c r="P50" s="10" t="s">
        <v>2623</v>
      </c>
      <c r="Q50" s="10" t="s">
        <v>2620</v>
      </c>
      <c r="R50" s="10" t="s">
        <v>2620</v>
      </c>
      <c r="S50" s="28"/>
      <c r="T50" s="28"/>
    </row>
    <row r="51" spans="1:20" s="78" customFormat="1" ht="24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2617</v>
      </c>
      <c r="O51" s="10" t="s">
        <v>2624</v>
      </c>
      <c r="P51" s="10" t="s">
        <v>2625</v>
      </c>
      <c r="Q51" s="10" t="s">
        <v>2620</v>
      </c>
      <c r="R51" s="10" t="s">
        <v>2197</v>
      </c>
      <c r="S51" s="28"/>
      <c r="T51" s="28"/>
    </row>
    <row r="52" spans="1:20" s="78" customFormat="1" ht="24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2621</v>
      </c>
      <c r="N52" s="10" t="s">
        <v>2617</v>
      </c>
      <c r="O52" s="10" t="s">
        <v>2626</v>
      </c>
      <c r="P52" s="10" t="s">
        <v>2623</v>
      </c>
      <c r="Q52" s="10" t="s">
        <v>2620</v>
      </c>
      <c r="R52" s="10" t="s">
        <v>2620</v>
      </c>
      <c r="S52" s="28"/>
      <c r="T52" s="28"/>
    </row>
    <row r="53" spans="1:20" s="78" customFormat="1" ht="24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2621</v>
      </c>
      <c r="N53" s="10" t="s">
        <v>2513</v>
      </c>
      <c r="O53" s="10" t="s">
        <v>2627</v>
      </c>
      <c r="P53" s="10" t="s">
        <v>2625</v>
      </c>
      <c r="Q53" s="10" t="s">
        <v>2197</v>
      </c>
      <c r="R53" s="10" t="s">
        <v>2620</v>
      </c>
      <c r="S53" s="28"/>
      <c r="T53" s="28"/>
    </row>
    <row r="54" spans="1:20" s="78" customFormat="1" ht="24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2621</v>
      </c>
      <c r="N54" s="10" t="s">
        <v>2617</v>
      </c>
      <c r="O54" s="10" t="s">
        <v>2628</v>
      </c>
      <c r="P54" s="10" t="s">
        <v>2625</v>
      </c>
      <c r="Q54" s="10" t="s">
        <v>2620</v>
      </c>
      <c r="R54" s="10" t="s">
        <v>2620</v>
      </c>
      <c r="S54" s="28"/>
      <c r="T54" s="28"/>
    </row>
    <row r="55" spans="1:20" s="78" customFormat="1" ht="24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2621</v>
      </c>
      <c r="N55" s="10" t="s">
        <v>2617</v>
      </c>
      <c r="O55" s="10" t="s">
        <v>2629</v>
      </c>
      <c r="P55" s="10" t="s">
        <v>2623</v>
      </c>
      <c r="Q55" s="10" t="s">
        <v>2620</v>
      </c>
      <c r="R55" s="10" t="s">
        <v>2620</v>
      </c>
      <c r="S55" s="28"/>
      <c r="T55" s="28"/>
    </row>
    <row r="56" spans="1:20" s="78" customFormat="1" ht="24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2617</v>
      </c>
      <c r="O56" s="10" t="s">
        <v>2630</v>
      </c>
      <c r="P56" s="10" t="s">
        <v>2625</v>
      </c>
      <c r="Q56" s="10" t="s">
        <v>2620</v>
      </c>
      <c r="R56" s="10" t="s">
        <v>2620</v>
      </c>
      <c r="S56" s="28"/>
      <c r="T56" s="28"/>
    </row>
    <row r="57" spans="1:20" s="78" customFormat="1" ht="24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2631</v>
      </c>
      <c r="P57" s="10" t="s">
        <v>2625</v>
      </c>
      <c r="Q57" s="10" t="s">
        <v>2197</v>
      </c>
      <c r="R57" s="10" t="s">
        <v>2620</v>
      </c>
      <c r="S57" s="28"/>
      <c r="T57" s="28"/>
    </row>
    <row r="58" spans="1:20" s="78" customFormat="1" ht="24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2621</v>
      </c>
      <c r="N58" s="10" t="s">
        <v>2617</v>
      </c>
      <c r="O58" s="10" t="s">
        <v>2632</v>
      </c>
      <c r="P58" s="10" t="s">
        <v>2623</v>
      </c>
      <c r="Q58" s="10" t="s">
        <v>2620</v>
      </c>
      <c r="R58" s="10" t="s">
        <v>2620</v>
      </c>
      <c r="S58" s="28"/>
      <c r="T58" s="28"/>
    </row>
    <row r="59" spans="1:20" s="78" customFormat="1" ht="24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2633</v>
      </c>
      <c r="P59" s="10" t="s">
        <v>2619</v>
      </c>
      <c r="Q59" s="10" t="s">
        <v>2620</v>
      </c>
      <c r="R59" s="10" t="s">
        <v>2620</v>
      </c>
      <c r="S59" s="28"/>
      <c r="T59" s="28"/>
    </row>
    <row r="60" spans="1:20" s="78" customFormat="1" ht="24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2621</v>
      </c>
      <c r="N60" s="10" t="s">
        <v>2617</v>
      </c>
      <c r="O60" s="10" t="s">
        <v>2634</v>
      </c>
      <c r="P60" s="10" t="s">
        <v>2619</v>
      </c>
      <c r="Q60" s="10" t="s">
        <v>2620</v>
      </c>
      <c r="R60" s="10" t="s">
        <v>2197</v>
      </c>
      <c r="S60" s="28"/>
      <c r="T60" s="28"/>
    </row>
    <row r="61" spans="1:20" s="78" customFormat="1" ht="24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2621</v>
      </c>
      <c r="N61" s="10" t="s">
        <v>2635</v>
      </c>
      <c r="O61" s="10" t="s">
        <v>2636</v>
      </c>
      <c r="P61" s="10" t="s">
        <v>2625</v>
      </c>
      <c r="Q61" s="10"/>
      <c r="R61" s="10"/>
      <c r="S61" s="28"/>
      <c r="T61" s="28"/>
    </row>
    <row r="62" spans="1:20" s="78" customFormat="1" ht="24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2621</v>
      </c>
      <c r="N62" s="10" t="s">
        <v>2635</v>
      </c>
      <c r="O62" s="10" t="s">
        <v>2636</v>
      </c>
      <c r="P62" s="10" t="s">
        <v>2625</v>
      </c>
      <c r="Q62" s="10"/>
      <c r="R62" s="10"/>
      <c r="S62" s="28"/>
      <c r="T62" s="28"/>
    </row>
    <row r="63" spans="1:20" s="78" customFormat="1" ht="24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2621</v>
      </c>
      <c r="N63" s="10"/>
      <c r="O63" s="10"/>
      <c r="P63" s="10" t="s">
        <v>2625</v>
      </c>
      <c r="Q63" s="10" t="s">
        <v>2620</v>
      </c>
      <c r="R63" s="10" t="s">
        <v>2197</v>
      </c>
      <c r="S63" s="28"/>
      <c r="T63" s="28"/>
    </row>
    <row r="64" spans="1:20" s="78" customFormat="1" ht="24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2621</v>
      </c>
      <c r="N64" s="10" t="s">
        <v>2637</v>
      </c>
      <c r="O64" s="10" t="s">
        <v>2636</v>
      </c>
      <c r="P64" s="10" t="s">
        <v>2598</v>
      </c>
      <c r="Q64" s="10"/>
      <c r="R64" s="10"/>
      <c r="S64" s="28"/>
      <c r="T64" s="28"/>
    </row>
    <row r="65" spans="1:20" s="78" customFormat="1" ht="24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2637</v>
      </c>
      <c r="O65" s="10" t="s">
        <v>2636</v>
      </c>
      <c r="P65" s="10" t="s">
        <v>2598</v>
      </c>
      <c r="Q65" s="10"/>
      <c r="R65" s="10"/>
      <c r="S65" s="28"/>
      <c r="T65" s="28"/>
    </row>
    <row r="66" spans="1:20" s="78" customFormat="1" ht="24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2621</v>
      </c>
      <c r="N66" s="10" t="s">
        <v>2635</v>
      </c>
      <c r="O66" s="10" t="s">
        <v>2636</v>
      </c>
      <c r="P66" s="10" t="s">
        <v>2598</v>
      </c>
      <c r="Q66" s="10"/>
      <c r="R66" s="10"/>
      <c r="S66" s="28"/>
      <c r="T66" s="28"/>
    </row>
    <row r="67" spans="1:20" s="78" customFormat="1" ht="24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2621</v>
      </c>
      <c r="N67" s="10" t="s">
        <v>2635</v>
      </c>
      <c r="O67" s="10" t="s">
        <v>2646</v>
      </c>
      <c r="P67" s="10" t="s">
        <v>2598</v>
      </c>
      <c r="Q67" s="10"/>
      <c r="R67" s="10"/>
      <c r="S67" s="28"/>
      <c r="T67" s="28"/>
    </row>
    <row r="68" spans="1:20" s="6" customFormat="1" ht="24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2638</v>
      </c>
      <c r="N68" s="10"/>
      <c r="O68" s="10"/>
      <c r="P68" s="10"/>
      <c r="Q68" s="10"/>
      <c r="R68" s="10"/>
      <c r="S68" s="28"/>
      <c r="T68" s="28"/>
    </row>
    <row r="69" spans="1:20" s="10" customFormat="1" ht="24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2638</v>
      </c>
    </row>
    <row r="70" spans="1:20" s="10" customFormat="1" ht="24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2638</v>
      </c>
    </row>
    <row r="71" spans="1:20" s="10" customFormat="1" ht="24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2639</v>
      </c>
    </row>
    <row r="72" spans="1:20" s="6" customFormat="1" ht="24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2621</v>
      </c>
      <c r="N72" s="10" t="s">
        <v>2617</v>
      </c>
      <c r="O72" s="10" t="s">
        <v>2640</v>
      </c>
      <c r="P72" s="10" t="s">
        <v>2625</v>
      </c>
      <c r="Q72" s="10" t="s">
        <v>2620</v>
      </c>
      <c r="R72" s="10" t="s">
        <v>2620</v>
      </c>
      <c r="S72" s="10"/>
      <c r="T72" s="10"/>
    </row>
    <row r="73" spans="1:20" s="6" customFormat="1" ht="24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2617</v>
      </c>
      <c r="O73" s="10" t="s">
        <v>2641</v>
      </c>
      <c r="P73" s="10" t="s">
        <v>2619</v>
      </c>
      <c r="Q73" s="10" t="s">
        <v>2620</v>
      </c>
      <c r="R73" s="10" t="s">
        <v>2620</v>
      </c>
      <c r="S73" s="10"/>
      <c r="T73" s="10"/>
    </row>
    <row r="74" spans="1:20" s="6" customFormat="1" ht="24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2617</v>
      </c>
      <c r="O74" s="10" t="s">
        <v>2642</v>
      </c>
      <c r="P74" s="10" t="s">
        <v>2619</v>
      </c>
      <c r="Q74" s="10" t="s">
        <v>2620</v>
      </c>
      <c r="R74" s="10" t="s">
        <v>2620</v>
      </c>
      <c r="S74" s="10"/>
      <c r="T74" s="10"/>
    </row>
    <row r="75" spans="1:20" s="6" customFormat="1" ht="24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2621</v>
      </c>
      <c r="N75" s="10" t="s">
        <v>2617</v>
      </c>
      <c r="O75" s="10" t="s">
        <v>2643</v>
      </c>
      <c r="P75" s="10" t="s">
        <v>2619</v>
      </c>
      <c r="Q75" s="10" t="s">
        <v>2620</v>
      </c>
      <c r="R75" s="10" t="s">
        <v>2620</v>
      </c>
      <c r="S75" s="10"/>
      <c r="T75" s="10"/>
    </row>
    <row r="76" spans="1:20" s="6" customFormat="1" ht="24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2617</v>
      </c>
      <c r="O76" s="10" t="s">
        <v>2644</v>
      </c>
      <c r="P76" s="10" t="s">
        <v>2619</v>
      </c>
      <c r="Q76" s="10" t="s">
        <v>2197</v>
      </c>
      <c r="R76" s="10" t="s">
        <v>2197</v>
      </c>
      <c r="S76" s="10"/>
      <c r="T76" s="10"/>
    </row>
    <row r="77" spans="1:20" s="6" customFormat="1" ht="24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2621</v>
      </c>
      <c r="N77" s="10" t="s">
        <v>2617</v>
      </c>
      <c r="O77" s="10" t="s">
        <v>2645</v>
      </c>
      <c r="P77" s="10" t="s">
        <v>2625</v>
      </c>
      <c r="Q77" s="10" t="s">
        <v>2620</v>
      </c>
      <c r="R77" s="10" t="s">
        <v>2620</v>
      </c>
      <c r="S77" s="10"/>
      <c r="T77" s="10"/>
    </row>
    <row r="78" spans="1:20" s="6" customFormat="1" ht="24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2621</v>
      </c>
      <c r="N78" s="10"/>
      <c r="O78" s="10"/>
      <c r="P78" s="10" t="s">
        <v>2625</v>
      </c>
      <c r="Q78" s="10"/>
      <c r="R78" s="10"/>
      <c r="S78" s="10"/>
      <c r="T78" s="10"/>
    </row>
    <row r="79" spans="1:20" s="6" customFormat="1" ht="24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>
      <c r="A208" s="146" t="s">
        <v>2165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147" t="s">
        <v>1080</v>
      </c>
      <c r="N208" s="84"/>
      <c r="O208" s="147" t="s">
        <v>2752</v>
      </c>
      <c r="P208" s="147" t="s">
        <v>2751</v>
      </c>
      <c r="Q208" s="147" t="s">
        <v>2197</v>
      </c>
      <c r="R208" s="147" t="s">
        <v>2197</v>
      </c>
      <c r="S208" s="147" t="s">
        <v>1133</v>
      </c>
      <c r="T208" s="10"/>
      <c r="U208" s="10"/>
      <c r="V208" s="10"/>
      <c r="W208" s="10"/>
      <c r="X208" s="10"/>
      <c r="Y208" s="10"/>
      <c r="Z208" s="10"/>
    </row>
    <row r="209" spans="1:28" s="6" customFormat="1" ht="36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O209" s="84"/>
      <c r="P209" s="84" t="s">
        <v>2514</v>
      </c>
      <c r="Q209" s="84" t="s">
        <v>2518</v>
      </c>
      <c r="R209" s="84" t="s">
        <v>2518</v>
      </c>
      <c r="S209" s="84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>
      <c r="A210" s="10" t="s">
        <v>1093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10" t="s">
        <v>1080</v>
      </c>
      <c r="N210" s="6" t="s">
        <v>1092</v>
      </c>
      <c r="O210" s="84" t="s">
        <v>2681</v>
      </c>
      <c r="P210" s="84"/>
      <c r="Q210" s="84" t="s">
        <v>416</v>
      </c>
      <c r="R210" s="84" t="s">
        <v>416</v>
      </c>
      <c r="S210" s="84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5" t="s">
        <v>2190</v>
      </c>
      <c r="O231" s="31" t="s">
        <v>2394</v>
      </c>
      <c r="P231" s="96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12">
      <filters>
        <filter val="Completed"/>
        <filter val="Ongoing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11:R211 Q34:R35 Q184:R185 Q41:R45 Q23:R26 Q29:R31 Q78:R105 Q208:R208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2024-03-08T09:36:43Z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(3)zocx8xxeO768K3JjKIYG5ItJ1+lrZz9lVHWJgLoFhEixMQtx+RwlCH/KdUxtMEmq1zL5Mf0G
Up2BECktVSpWA56ev6ds6SWhu2veT0AadOhLWv8RK/yabQbktZxi3ZbeAsGj6Q0I6zvsybcj
rpbrRAhnDbDlIBucnteO0FZpS7koXO4ZuaAYmrueyFtmoChpz0qFwnrn74WqaYWSyvOGOg1Y
TDX5ufDc7cIe3dkgEu</vt:lpwstr>
  </property>
  <property fmtid="{D5CDD505-2E9C-101B-9397-08002B2CF9AE}" pid="3" name="_2015_ms_pID_7253431">
    <vt:lpwstr>kwCmuWA3mQKj8AmRJqw+myhv5dbsHFsZMSf5uJ8G6n2f2LAQ6fEexa
Zp5viCHsr4XCKo/R0MXdsVO5t/TNKE5O92f3Mm0LenZzcjbBadabz7hIMuRRdcT/1wOq1WXT
LAnFDRVF1CeTeNTIucP/GZM7HlbqQkeqR91+XHZv6fK/CTE5HTQXNWT++Jw3Fk+podSX+ZaX
9HFvEnJp4sWwOScXi7XzvmP1S9E8vSu+Y7zI</vt:lpwstr>
  </property>
  <property fmtid="{D5CDD505-2E9C-101B-9397-08002B2CF9AE}" pid="4" name="_2015_ms_pID_7253432">
    <vt:lpwstr>1w==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